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10599" documentId="8_{C256892A-B90A-41AB-A1EB-1B107E2DA4BC}" xr6:coauthVersionLast="47" xr6:coauthVersionMax="47" xr10:uidLastSave="{C96F3EA5-D867-4A2E-840A-5A803B832AF8}"/>
  <bookViews>
    <workbookView xWindow="-108" yWindow="-108" windowWidth="23256" windowHeight="13896" xr2:uid="{86A7D720-BF2D-4F38-B426-A20965E61A19}"/>
  </bookViews>
  <sheets>
    <sheet name="news_feed_test" sheetId="1" r:id="rId1"/>
  </sheets>
  <definedNames>
    <definedName name="_xlnm._FilterDatabase" localSheetId="0" hidden="1">news_feed_test!$A$1:$X$5528</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3" i="1" l="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Fuentes</author>
  </authors>
  <commentList>
    <comment ref="X4445" authorId="0" shapeId="0" xr:uid="{A0734B36-4D0B-4D9B-ADEE-C751F426AAAD}">
      <text>
        <r>
          <rPr>
            <b/>
            <sz val="9"/>
            <color indexed="81"/>
            <rFont val="Tahoma"/>
            <family val="2"/>
          </rPr>
          <t>Daniel Fuentes:</t>
        </r>
        <r>
          <rPr>
            <sz val="9"/>
            <color indexed="81"/>
            <rFont val="Tahoma"/>
            <family val="2"/>
          </rPr>
          <t xml:space="preserve">
"Can't Find" - Light Orange/Red Highlights</t>
        </r>
      </text>
    </comment>
    <comment ref="X4451" authorId="0" shapeId="0" xr:uid="{EEF5AAB6-4DD8-48A1-97C1-C78101972A99}">
      <text>
        <r>
          <rPr>
            <b/>
            <sz val="9"/>
            <color indexed="81"/>
            <rFont val="Tahoma"/>
            <family val="2"/>
          </rPr>
          <t>Daniel Fuentes:</t>
        </r>
        <r>
          <rPr>
            <sz val="9"/>
            <color indexed="81"/>
            <rFont val="Tahoma"/>
            <family val="2"/>
          </rPr>
          <t xml:space="preserve">
"Not 100% Certain" - Blue Highlights
</t>
        </r>
      </text>
    </comment>
  </commentList>
</comments>
</file>

<file path=xl/sharedStrings.xml><?xml version="1.0" encoding="utf-8"?>
<sst xmlns="http://schemas.openxmlformats.org/spreadsheetml/2006/main" count="50268" uniqueCount="23910">
  <si>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</si>
  <si>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</si>
  <si>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</si>
  <si>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</si>
  <si>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</si>
  <si>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</si>
  <si>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</si>
  <si>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</si>
  <si>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</si>
  <si>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</si>
  <si>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</si>
  <si>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</si>
  <si>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</si>
  <si>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</si>
  <si>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</si>
  <si>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</si>
  <si>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</si>
  <si>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</si>
  <si>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</si>
  <si>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</si>
  <si>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</si>
  <si>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</si>
  <si>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</si>
  <si>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</si>
  <si>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</si>
  <si>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</si>
  <si>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</si>
  <si>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</si>
  <si>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</si>
  <si>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</si>
  <si>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</si>
  <si>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</si>
  <si>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</si>
  <si>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</si>
  <si>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</si>
  <si>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</si>
  <si>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</si>
  <si>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</si>
  <si>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</si>
  <si>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</si>
  <si>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</si>
  <si>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</si>
  <si>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</si>
  <si>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</si>
  <si>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</si>
  <si>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</si>
  <si>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</si>
  <si>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</si>
  <si>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</si>
  <si>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</si>
  <si>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</si>
  <si>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</si>
  <si>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</si>
  <si>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</si>
  <si>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</si>
  <si>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</si>
  <si>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</si>
  <si>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</si>
  <si>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</si>
  <si>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</si>
  <si>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</si>
  <si>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</si>
  <si>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</si>
  <si>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</si>
  <si>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</si>
  <si>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</si>
  <si>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</si>
  <si>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</si>
  <si>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</si>
  <si>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</si>
  <si>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</si>
  <si>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</si>
  <si>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</si>
  <si>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</si>
  <si>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</si>
  <si>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</si>
  <si>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</si>
  <si>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</si>
  <si>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</si>
  <si>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</si>
  <si>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</si>
  <si>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</si>
  <si>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</si>
  <si>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</si>
  <si>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</si>
  <si>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</si>
  <si>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</si>
  <si>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</si>
  <si>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</si>
  <si>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</si>
  <si>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</si>
  <si>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</si>
  <si>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</si>
  <si>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</si>
  <si>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</si>
  <si>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</si>
  <si>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</si>
  <si>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</si>
  <si>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</si>
  <si>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</si>
  <si>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</si>
  <si>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</si>
  <si>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</si>
  <si>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</si>
  <si>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</si>
  <si>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</si>
  <si>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</si>
  <si>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</si>
  <si>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</si>
  <si>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</si>
  <si>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</si>
  <si>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</si>
  <si>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</si>
  <si>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</si>
  <si>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</si>
  <si>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</si>
  <si>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</si>
  <si>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</si>
  <si>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</si>
  <si>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</si>
  <si>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</si>
  <si>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</si>
  <si>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</si>
  <si>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</si>
  <si>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</si>
  <si>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</si>
  <si>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</si>
  <si>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</si>
  <si>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</si>
  <si>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</si>
  <si>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</si>
  <si>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</si>
  <si>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</si>
  <si>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</si>
  <si>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</si>
  <si>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</si>
  <si>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</si>
  <si>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</si>
  <si>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</si>
  <si>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</si>
  <si>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</si>
  <si>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</si>
  <si>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</si>
  <si>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</si>
  <si>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</si>
  <si>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</si>
  <si>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</si>
  <si>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</si>
  <si>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</si>
  <si>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</si>
  <si>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</si>
  <si>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</si>
  <si>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</si>
  <si>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</si>
  <si>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</si>
  <si>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</si>
  <si>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</si>
  <si>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</si>
  <si>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</si>
  <si>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</si>
  <si>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</si>
  <si>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</si>
  <si>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</si>
  <si>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</si>
  <si>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</si>
  <si>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</si>
  <si>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</si>
  <si>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</si>
  <si>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</si>
  <si>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</si>
  <si>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</si>
  <si>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</si>
  <si>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</si>
  <si>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</si>
  <si>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</si>
  <si>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</si>
  <si>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</si>
  <si>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</si>
  <si>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</si>
  <si>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</si>
  <si>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</si>
  <si>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</si>
  <si>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</si>
  <si>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</si>
  <si>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</si>
  <si>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</si>
  <si>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</si>
  <si>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</si>
  <si>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</si>
  <si>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</si>
  <si>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</si>
  <si>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</si>
  <si>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</si>
  <si>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</si>
  <si>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</si>
  <si>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</si>
  <si>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</si>
  <si>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</si>
  <si>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</si>
  <si>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</si>
  <si>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</si>
  <si>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</si>
  <si>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</si>
  <si>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</si>
  <si>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</si>
  <si>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</si>
  <si>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</si>
  <si>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</si>
  <si>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</si>
  <si>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</si>
  <si>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</si>
  <si>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</si>
  <si>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</si>
  <si>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</si>
  <si>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</si>
  <si>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</si>
  <si>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</si>
  <si>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</si>
  <si>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</si>
  <si>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</si>
  <si>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</si>
  <si>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</si>
  <si>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</si>
  <si>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</si>
  <si>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</si>
  <si>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</si>
  <si>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</si>
  <si>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</si>
  <si>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</si>
  <si>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</si>
  <si>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</si>
  <si>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</si>
  <si>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</si>
  <si>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</si>
  <si>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</si>
  <si>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</si>
  <si>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</si>
  <si>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</si>
  <si>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</si>
  <si>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</si>
  <si>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</si>
  <si>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</si>
  <si>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</si>
  <si>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</si>
  <si>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</si>
  <si>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</si>
  <si>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</si>
  <si>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</si>
  <si>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</si>
  <si>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</si>
  <si>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</si>
  <si>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</si>
  <si>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</si>
  <si>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</si>
  <si>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</si>
  <si>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</si>
  <si>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</si>
  <si>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</si>
  <si>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</si>
  <si>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</si>
  <si>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</si>
  <si>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</si>
  <si>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</si>
  <si>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</si>
  <si>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</si>
  <si>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</si>
  <si>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</si>
  <si>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</si>
  <si>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</si>
  <si>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</si>
  <si>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</si>
  <si>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</si>
  <si>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</si>
  <si>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</si>
  <si>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</si>
  <si>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</si>
  <si>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</si>
  <si>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</si>
  <si>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</si>
  <si>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</si>
  <si>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</si>
  <si>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</si>
  <si>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</si>
  <si>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</si>
  <si>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</si>
  <si>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</si>
  <si>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</si>
  <si>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</si>
  <si>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</si>
  <si>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</si>
  <si>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</si>
  <si>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</si>
  <si>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</si>
  <si>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</si>
  <si>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</si>
  <si>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</si>
  <si>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</si>
  <si>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</si>
  <si>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</si>
  <si>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</si>
  <si>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</si>
  <si>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</si>
  <si>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</si>
  <si>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</si>
  <si>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</si>
  <si>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</si>
  <si>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</si>
  <si>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</si>
  <si>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</si>
  <si>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</si>
  <si>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</si>
  <si>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</si>
  <si>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</si>
  <si>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</si>
  <si>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</si>
  <si>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</si>
  <si>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</si>
  <si>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</si>
  <si>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</si>
  <si>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</si>
  <si>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</si>
  <si>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</si>
  <si>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</si>
  <si>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</si>
  <si>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</si>
  <si>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</si>
  <si>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</si>
  <si>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</si>
  <si>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</si>
  <si>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</si>
  <si>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</si>
  <si>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</si>
  <si>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</si>
  <si>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</si>
  <si>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</si>
  <si>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</si>
  <si>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</si>
  <si>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</si>
  <si>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</si>
  <si>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</si>
  <si>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</si>
  <si>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</si>
  <si>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</si>
  <si>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</si>
  <si>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</si>
  <si>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</si>
  <si>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</si>
  <si>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</si>
  <si>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</si>
  <si>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</si>
  <si>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</si>
  <si>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</si>
  <si>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</si>
  <si>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</si>
  <si>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</si>
  <si>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</si>
  <si>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</si>
  <si>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</si>
  <si>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</si>
  <si>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</si>
  <si>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</si>
  <si>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</si>
  <si>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</si>
  <si>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</si>
  <si>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</si>
  <si>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</si>
  <si>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</si>
  <si>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</si>
  <si>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</si>
  <si>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</si>
  <si>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</si>
  <si>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</si>
  <si>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</si>
  <si>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</si>
  <si>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</si>
  <si>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</si>
  <si>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</si>
  <si>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</si>
  <si>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</si>
  <si>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</si>
  <si>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</si>
  <si>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</si>
  <si>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</si>
  <si>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</si>
  <si>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</si>
  <si>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</si>
  <si>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</si>
  <si>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</si>
  <si>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</si>
  <si>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</si>
  <si>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</si>
  <si>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</si>
  <si>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</si>
  <si>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</si>
  <si>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</si>
  <si>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</si>
  <si>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</si>
  <si>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</si>
  <si>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</si>
  <si>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</si>
  <si>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</si>
  <si>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</si>
  <si>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</si>
  <si>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</si>
  <si>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</si>
  <si>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</si>
  <si>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</si>
  <si>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</si>
  <si>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</si>
  <si>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</si>
  <si>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</si>
  <si>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</si>
  <si>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</si>
  <si>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</si>
  <si>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</si>
  <si>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</si>
  <si>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</si>
  <si>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</si>
  <si>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</si>
  <si>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</si>
  <si>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</si>
  <si>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</si>
  <si>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</si>
  <si>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</si>
  <si>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</si>
  <si>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</si>
  <si>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</si>
  <si>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</si>
  <si>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</si>
  <si>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</si>
  <si>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</si>
  <si>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</si>
  <si>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</si>
  <si>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</si>
  <si>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</si>
  <si>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</si>
  <si>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</si>
  <si>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</si>
  <si>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</si>
  <si>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</si>
  <si>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</si>
  <si>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</si>
  <si>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</si>
  <si>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</si>
  <si>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</si>
  <si>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</si>
  <si>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</si>
  <si>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</si>
  <si>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</si>
  <si>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</si>
  <si>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</si>
  <si>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</si>
  <si>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</si>
  <si>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</si>
  <si>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</si>
  <si>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</si>
  <si>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</si>
  <si>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</si>
  <si>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</si>
  <si>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</si>
  <si>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</si>
  <si>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</si>
  <si>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</si>
  <si>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</si>
  <si>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</si>
  <si>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</si>
  <si>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</si>
  <si>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</si>
  <si>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</si>
  <si>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</si>
  <si>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</si>
  <si>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</si>
  <si>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</si>
  <si>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</si>
  <si>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</si>
  <si>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</si>
  <si>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</si>
  <si>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</si>
  <si>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</si>
  <si>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</si>
  <si>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</si>
  <si>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</si>
  <si>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</si>
  <si>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</si>
  <si>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</si>
  <si>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</si>
  <si>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</si>
  <si>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</si>
  <si>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</si>
  <si>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</si>
  <si>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</si>
  <si>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</si>
  <si>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</si>
  <si>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</si>
  <si>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</si>
  <si>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</si>
  <si>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</si>
  <si>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</si>
  <si>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</si>
  <si>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</si>
  <si>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</si>
  <si>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</si>
  <si>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</si>
  <si>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</si>
  <si>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</si>
  <si>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</si>
  <si>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</si>
  <si>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</si>
  <si>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</si>
  <si>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</si>
  <si>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</si>
  <si>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</si>
  <si>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</si>
  <si>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</si>
  <si>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</si>
  <si>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</si>
  <si>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</si>
  <si>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</si>
  <si>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</si>
  <si>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</si>
  <si>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</si>
  <si>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</si>
  <si>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</si>
  <si>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</si>
  <si>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</si>
  <si>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</si>
  <si>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</si>
  <si>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</si>
  <si>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</si>
  <si>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</si>
  <si>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</si>
  <si>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</si>
  <si>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</si>
  <si>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</si>
  <si>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</si>
  <si>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</si>
  <si>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</si>
  <si>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</si>
  <si>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</si>
  <si>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</si>
  <si>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</si>
  <si>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</si>
  <si>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</si>
  <si>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</si>
  <si>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</si>
  <si>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</si>
  <si>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</si>
  <si>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</si>
  <si>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</si>
  <si>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</si>
  <si>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</si>
  <si>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</si>
  <si>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</si>
  <si>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</si>
  <si>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</si>
  <si>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</si>
  <si>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</si>
  <si>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</si>
  <si>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</si>
  <si>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</si>
  <si>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</si>
  <si>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</si>
  <si>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</si>
  <si>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</si>
  <si>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</si>
  <si>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</si>
  <si>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</si>
  <si>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</si>
  <si>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</si>
  <si>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</si>
  <si>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</si>
  <si>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</si>
  <si>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</si>
  <si>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</si>
  <si>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</si>
  <si>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</si>
  <si>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</si>
  <si>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</si>
  <si>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</si>
  <si>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</si>
  <si>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</si>
  <si>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</si>
  <si>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</si>
  <si>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</si>
  <si>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</si>
  <si>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</si>
  <si>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</si>
  <si>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</si>
  <si>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</si>
  <si>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</si>
  <si>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</si>
  <si>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</si>
  <si>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</si>
  <si>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</si>
  <si>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</si>
  <si>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</si>
  <si>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</si>
  <si>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</si>
  <si>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</si>
  <si>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</si>
  <si>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</si>
  <si>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</si>
  <si>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</si>
  <si>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</si>
  <si>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</si>
  <si>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</si>
  <si>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</si>
  <si>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</si>
  <si>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</si>
  <si>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</si>
  <si>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</si>
  <si>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</si>
  <si>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</si>
  <si>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</si>
  <si>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</si>
  <si>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</si>
  <si>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</si>
  <si>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</si>
  <si>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</si>
  <si>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</si>
  <si>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</si>
  <si>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</si>
  <si>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</si>
  <si>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</si>
  <si>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</si>
  <si>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</si>
  <si>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</si>
  <si>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</si>
  <si>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</si>
  <si>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</si>
  <si>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</si>
  <si>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</si>
  <si>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</si>
  <si>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</si>
  <si>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</si>
  <si>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</si>
  <si>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</si>
  <si>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</si>
  <si>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</si>
  <si>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</si>
  <si>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</si>
  <si>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</si>
  <si>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</si>
  <si>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</si>
  <si>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</si>
  <si>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</si>
  <si>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</si>
  <si>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</si>
  <si>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</si>
  <si>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</si>
  <si>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</si>
  <si>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</si>
  <si>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</si>
  <si>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</si>
  <si>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</si>
  <si>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</si>
  <si>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</si>
  <si>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</si>
  <si>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</si>
  <si>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</si>
  <si>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</si>
  <si>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</si>
  <si>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</si>
  <si>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</si>
  <si>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</si>
  <si>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</si>
  <si>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</si>
  <si>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</si>
  <si>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</si>
  <si>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</si>
  <si>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</si>
  <si>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</si>
  <si>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</si>
  <si>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</si>
  <si>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</si>
  <si>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</si>
  <si>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</si>
  <si>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</si>
  <si>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</si>
  <si>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</si>
  <si>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</si>
  <si>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</si>
  <si>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</si>
  <si>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</si>
  <si>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</si>
  <si>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</si>
  <si>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</si>
  <si>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</si>
  <si>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</si>
  <si>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</si>
  <si>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</si>
  <si>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</si>
  <si>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</si>
  <si>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</si>
  <si>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</si>
  <si>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</si>
  <si>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</si>
  <si>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</si>
  <si>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</si>
  <si>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</si>
  <si>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</si>
  <si>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</si>
  <si>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</si>
  <si>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</si>
  <si>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</si>
  <si>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</si>
  <si>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</si>
  <si>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</si>
  <si>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</si>
  <si>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</si>
  <si>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</si>
  <si>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</si>
  <si>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</si>
  <si>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</si>
  <si>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</si>
  <si>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</si>
  <si>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</si>
  <si>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</si>
  <si>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</si>
  <si>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</si>
  <si>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</si>
  <si>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</si>
  <si>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</si>
  <si>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</si>
  <si>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</si>
  <si>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</si>
  <si>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</si>
  <si>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</si>
  <si>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</si>
  <si>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</si>
  <si>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</si>
  <si>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</si>
  <si>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</si>
  <si>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</si>
  <si>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</si>
  <si>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</si>
  <si>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</si>
  <si>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</si>
  <si>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</si>
  <si>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</si>
  <si>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</si>
  <si>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</si>
  <si>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</si>
  <si>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</si>
  <si>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</si>
  <si>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</si>
  <si>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</si>
  <si>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</si>
  <si>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</si>
  <si>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</si>
  <si>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</si>
  <si>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</si>
  <si>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</si>
  <si>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</si>
  <si>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</si>
  <si>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</si>
  <si>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</si>
  <si>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</si>
  <si>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</si>
  <si>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</si>
  <si>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</si>
  <si>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</si>
  <si>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</si>
  <si>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</si>
  <si>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</si>
  <si>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</si>
  <si>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</si>
  <si>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</si>
  <si>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</si>
  <si>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</si>
  <si>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</si>
  <si>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</si>
  <si>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</si>
  <si>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</si>
  <si>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</si>
  <si>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</si>
  <si>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</si>
  <si>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</si>
  <si>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</si>
  <si>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</si>
  <si>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</si>
  <si>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</si>
  <si>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</si>
  <si>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</si>
  <si>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</si>
  <si>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</si>
  <si>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</si>
  <si>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</si>
  <si>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</si>
  <si>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</si>
  <si>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</si>
  <si>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</si>
  <si>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</si>
  <si>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</si>
  <si>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</si>
  <si>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</si>
  <si>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</si>
  <si>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</si>
  <si>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</si>
  <si>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</si>
  <si>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</si>
  <si>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</si>
  <si>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</si>
  <si>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</si>
  <si>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</si>
  <si>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</si>
  <si>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</si>
  <si>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</si>
  <si>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</si>
  <si>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</si>
  <si>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</si>
  <si>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</si>
  <si>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</si>
  <si>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</si>
  <si>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</si>
  <si>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</si>
  <si>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</si>
  <si>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</si>
  <si>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</si>
  <si>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</si>
  <si>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</si>
  <si>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</si>
  <si>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</si>
  <si>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</si>
  <si>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</si>
  <si>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</si>
  <si>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</si>
  <si>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</si>
  <si>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</si>
  <si>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</si>
  <si>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</si>
  <si>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</si>
  <si>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</si>
  <si>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</si>
  <si>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</si>
  <si>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</si>
  <si>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</si>
  <si>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</si>
  <si>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</si>
  <si>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</si>
  <si>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</si>
  <si>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</si>
  <si>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</si>
  <si>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</si>
  <si>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</si>
  <si>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</si>
  <si>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</si>
  <si>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</si>
  <si>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</si>
  <si>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</si>
  <si>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</si>
  <si>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</si>
  <si>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</si>
  <si>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</si>
  <si>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</si>
  <si>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</si>
  <si>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</si>
  <si>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</si>
  <si>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</si>
  <si>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</si>
  <si>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</si>
  <si>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</si>
  <si>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</si>
  <si>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</si>
  <si>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</si>
  <si>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</si>
  <si>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</si>
  <si>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</si>
  <si>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</si>
  <si>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</si>
  <si>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</si>
  <si>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</si>
  <si>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</si>
  <si>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</si>
  <si>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</si>
  <si>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</si>
  <si>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</si>
  <si>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</si>
  <si>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</si>
  <si>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</si>
  <si>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</si>
  <si>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</si>
  <si>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</si>
  <si>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</si>
  <si>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</si>
  <si>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</si>
  <si>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</si>
  <si>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</si>
  <si>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</si>
  <si>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</si>
  <si>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</si>
  <si>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</si>
  <si>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</si>
  <si>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</si>
  <si>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</si>
  <si>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</si>
  <si>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</si>
  <si>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</si>
  <si>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</si>
  <si>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</si>
  <si>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</si>
  <si>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</si>
  <si>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</si>
  <si>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</si>
  <si>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</si>
  <si>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</si>
  <si>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</si>
  <si>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</si>
  <si>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</si>
  <si>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</si>
  <si>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</si>
  <si>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</si>
  <si>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</si>
  <si>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</si>
  <si>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</si>
  <si>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</si>
  <si>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</si>
  <si>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</si>
  <si>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</si>
  <si>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</si>
  <si>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</si>
  <si>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</si>
  <si>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</si>
  <si>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</si>
  <si>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</si>
  <si>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</si>
  <si>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</si>
  <si>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</si>
  <si>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</si>
  <si>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</si>
  <si>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</si>
  <si>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</si>
  <si>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</si>
  <si>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</si>
  <si>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</si>
  <si>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</si>
  <si>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</si>
  <si>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</si>
  <si>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</si>
  <si>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</si>
  <si>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</si>
  <si>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</si>
  <si>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</si>
  <si>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</si>
  <si>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</si>
  <si>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</si>
  <si>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</si>
  <si>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</si>
  <si>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</si>
  <si>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</si>
  <si>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</si>
  <si>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</si>
  <si>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</si>
  <si>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</si>
  <si>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</si>
  <si>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</si>
  <si>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</si>
  <si>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</si>
  <si>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</si>
  <si>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</si>
  <si>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</si>
  <si>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</si>
  <si>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</si>
  <si>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</si>
  <si>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</si>
  <si>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</si>
  <si>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</si>
  <si>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</si>
  <si>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</si>
  <si>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</si>
  <si>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</si>
  <si>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</si>
  <si>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</si>
  <si>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</si>
  <si>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</si>
  <si>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</si>
  <si>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</si>
  <si>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</si>
  <si>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</si>
  <si>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</si>
  <si>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</si>
  <si>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</si>
  <si>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</si>
  <si>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</si>
  <si>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</si>
  <si>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</si>
  <si>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</si>
  <si>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</si>
  <si>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</si>
  <si>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</si>
  <si>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</si>
  <si>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</si>
  <si>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</si>
  <si>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</si>
  <si>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</si>
  <si>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</si>
  <si>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</si>
  <si>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</si>
  <si>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</si>
  <si>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</si>
  <si>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</si>
  <si>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</si>
  <si>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</si>
  <si>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</si>
  <si>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</si>
  <si>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</si>
  <si>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</si>
  <si>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</si>
  <si>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</si>
  <si>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</si>
  <si>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</si>
  <si>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</si>
  <si>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</si>
  <si>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</si>
  <si>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</si>
  <si>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</si>
  <si>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</si>
  <si>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</si>
  <si>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</si>
  <si>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</si>
  <si>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</si>
  <si>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</si>
  <si>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</si>
  <si>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</si>
  <si>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</si>
  <si>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</si>
  <si>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</si>
  <si>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</si>
  <si>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</si>
  <si>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</si>
  <si>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</si>
  <si>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</si>
  <si>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</si>
  <si>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</si>
  <si>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</si>
  <si>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</si>
  <si>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</si>
  <si>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</si>
  <si>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</si>
  <si>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</si>
  <si>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</si>
  <si>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</si>
  <si>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</si>
  <si>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</si>
  <si>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</si>
  <si>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</si>
  <si>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</si>
  <si>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</si>
  <si>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</si>
  <si>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</si>
  <si>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</si>
  <si>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</si>
  <si>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</si>
  <si>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</si>
  <si>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</si>
  <si>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</si>
  <si>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</si>
  <si>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</si>
  <si>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</si>
  <si>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</si>
  <si>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</si>
  <si>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</si>
  <si>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</si>
  <si>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</si>
  <si>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</si>
  <si>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</si>
  <si>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</si>
  <si>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</si>
  <si>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</si>
  <si>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</si>
  <si>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</si>
  <si>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</si>
  <si>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</si>
  <si>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</si>
  <si>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</si>
  <si>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</si>
  <si>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</si>
  <si>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</si>
  <si>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</si>
  <si>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</si>
  <si>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</si>
  <si>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</si>
  <si>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</si>
  <si>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</si>
  <si>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</si>
  <si>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</si>
  <si>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</si>
  <si>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</si>
  <si>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</si>
  <si>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</si>
  <si>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</si>
  <si>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</si>
  <si>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</si>
  <si>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</si>
  <si>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</si>
  <si>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</si>
  <si>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</si>
  <si>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</si>
  <si>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</si>
  <si>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</si>
  <si>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</si>
  <si>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</si>
  <si>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</si>
  <si>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</si>
  <si>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</si>
  <si>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</si>
  <si>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</si>
  <si>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</si>
  <si>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</si>
  <si>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</si>
  <si>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</si>
  <si>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</si>
  <si>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</si>
  <si>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</si>
  <si>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</si>
  <si>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</si>
  <si>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</si>
  <si>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</si>
  <si>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</si>
  <si>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</si>
  <si>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</si>
  <si>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</si>
  <si>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</si>
  <si>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</si>
  <si>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</si>
  <si>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</si>
  <si>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</si>
  <si>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</si>
  <si>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</si>
  <si>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</si>
  <si>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</si>
  <si>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</si>
  <si>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</si>
  <si>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</si>
  <si>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</si>
  <si>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</si>
  <si>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</si>
  <si>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</si>
  <si>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</si>
  <si>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</si>
  <si>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</si>
  <si>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</si>
  <si>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</si>
  <si>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</si>
  <si>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</si>
  <si>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</si>
  <si>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</si>
  <si>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</si>
  <si>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</si>
  <si>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</si>
  <si>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</si>
  <si>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</si>
  <si>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</si>
  <si>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</si>
  <si>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</si>
  <si>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</si>
  <si>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</si>
  <si>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</si>
  <si>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</si>
  <si>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</si>
  <si>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</si>
  <si>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</si>
  <si>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</si>
  <si>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</si>
  <si>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</si>
  <si>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</si>
  <si>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</si>
  <si>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</si>
  <si>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</si>
  <si>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</si>
  <si>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</si>
  <si>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</si>
  <si>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</si>
  <si>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</si>
  <si>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</si>
  <si>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</si>
  <si>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</si>
  <si>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</si>
  <si>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</si>
  <si>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</si>
  <si>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</si>
  <si>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</si>
  <si>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</si>
  <si>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</si>
  <si>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</si>
  <si>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</si>
  <si>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</si>
  <si>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</si>
  <si>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</si>
  <si>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</si>
  <si>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</si>
  <si>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</si>
  <si>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</si>
  <si>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</si>
  <si>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</si>
  <si>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</si>
  <si>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</si>
  <si>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</si>
  <si>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</si>
  <si>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</si>
  <si>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</si>
  <si>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</si>
  <si>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</si>
  <si>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</si>
  <si>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</si>
  <si>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</si>
  <si>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</si>
  <si>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</si>
  <si>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</si>
  <si>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</si>
  <si>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</si>
  <si>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</si>
  <si>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</si>
  <si>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</si>
  <si>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</si>
  <si>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</si>
  <si>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</si>
  <si>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</si>
  <si>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</si>
  <si>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</si>
  <si>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</si>
  <si>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</si>
  <si>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</si>
  <si>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</si>
  <si>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</si>
  <si>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</si>
  <si>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</si>
  <si>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</si>
  <si>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</si>
  <si>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</si>
  <si>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</si>
  <si>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</si>
  <si>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</si>
  <si>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</si>
  <si>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</si>
  <si>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</si>
  <si>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</si>
  <si>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</si>
  <si>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</si>
  <si>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</si>
  <si>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</si>
  <si>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</si>
  <si>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</si>
  <si>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</si>
  <si>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</si>
  <si>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</si>
  <si>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</si>
  <si>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</si>
  <si>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</si>
  <si>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</si>
  <si>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</si>
  <si>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</si>
  <si>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</si>
  <si>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</si>
  <si>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</si>
  <si>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</si>
  <si>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</si>
  <si>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</si>
  <si>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</si>
  <si>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</si>
  <si>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</si>
  <si>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</si>
  <si>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</si>
  <si>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</si>
  <si>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</si>
  <si>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</si>
  <si>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</si>
  <si>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</si>
  <si>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</si>
  <si>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</si>
  <si>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</si>
  <si>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</si>
  <si>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</si>
  <si>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</si>
  <si>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</si>
  <si>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</si>
  <si>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</si>
  <si>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</si>
  <si>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</si>
  <si>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</si>
  <si>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</si>
  <si>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</si>
  <si>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</si>
  <si>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</si>
  <si>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</si>
  <si>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</si>
  <si>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</si>
  <si>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</si>
  <si>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</si>
  <si>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</si>
  <si>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</si>
  <si>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</si>
  <si>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</si>
  <si>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</si>
  <si>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</si>
  <si>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</si>
  <si>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</si>
  <si>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</si>
  <si>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</si>
  <si>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</si>
  <si>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</si>
  <si>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</si>
  <si>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</si>
  <si>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</si>
  <si>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</si>
  <si>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</si>
  <si>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</si>
  <si>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</si>
  <si>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</si>
  <si>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</si>
  <si>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</si>
  <si>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</si>
  <si>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</si>
  <si>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</si>
  <si>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</si>
  <si>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</si>
  <si>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</si>
  <si>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</si>
  <si>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</si>
  <si>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</si>
  <si>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</si>
  <si>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</si>
  <si>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</si>
  <si>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</si>
  <si>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</si>
  <si>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</si>
  <si>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</si>
  <si>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</si>
  <si>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</si>
  <si>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</si>
  <si>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</si>
  <si>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</si>
  <si>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</si>
  <si>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</si>
  <si>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</si>
  <si>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</si>
  <si>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</si>
  <si>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</si>
  <si>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</si>
  <si>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</si>
  <si>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</si>
  <si>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</si>
  <si>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</si>
  <si>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</si>
  <si>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</si>
  <si>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</si>
  <si>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</si>
  <si>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</si>
  <si>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</si>
  <si>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</si>
  <si>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</si>
  <si>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</si>
  <si>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</si>
  <si>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</si>
  <si>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</si>
  <si>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</si>
  <si>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</si>
  <si>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</si>
  <si>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</si>
  <si>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</si>
  <si>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</si>
  <si>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</si>
  <si>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</si>
  <si>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</si>
  <si>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</si>
  <si>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</si>
  <si>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</si>
  <si>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</si>
  <si>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</si>
  <si>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</si>
  <si>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</si>
  <si>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</si>
  <si>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</si>
  <si>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</si>
  <si>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</si>
  <si>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</si>
  <si>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</si>
  <si>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</si>
  <si>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</si>
  <si>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</si>
  <si>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</si>
  <si>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</si>
  <si>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</si>
  <si>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</si>
  <si>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</si>
  <si>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</si>
  <si>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</si>
  <si>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</si>
  <si>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</si>
  <si>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</si>
  <si>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</si>
  <si>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</si>
  <si>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</si>
  <si>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</si>
  <si>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</si>
  <si>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</si>
  <si>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</si>
  <si>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</si>
  <si>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</si>
  <si>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</si>
  <si>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</si>
  <si>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</si>
  <si>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</si>
  <si>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</si>
  <si>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</si>
  <si>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</si>
  <si>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</si>
  <si>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</si>
  <si>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</si>
  <si>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</si>
  <si>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</si>
  <si>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</si>
  <si>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</si>
  <si>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</si>
  <si>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</si>
  <si>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</si>
  <si>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</si>
  <si>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</si>
  <si>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</si>
  <si>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</si>
  <si>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</si>
  <si>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</si>
  <si>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</si>
  <si>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</si>
  <si>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</si>
  <si>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</si>
  <si>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</si>
  <si>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</si>
  <si>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</si>
  <si>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</si>
  <si>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</si>
  <si>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</si>
  <si>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</si>
  <si>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</si>
  <si>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</si>
  <si>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</si>
  <si>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</si>
  <si>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</si>
  <si>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</si>
  <si>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</si>
  <si>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</si>
  <si>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</si>
  <si>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</si>
  <si>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</si>
  <si>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</si>
  <si>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</si>
  <si>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</si>
  <si>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</si>
  <si>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</si>
  <si>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</si>
  <si>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</si>
  <si>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</si>
  <si>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</si>
  <si>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</si>
  <si>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</si>
  <si>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</si>
  <si>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</si>
  <si>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</si>
  <si>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</si>
  <si>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</si>
  <si>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</si>
  <si>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</si>
  <si>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</si>
  <si>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</si>
  <si>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</si>
  <si>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</si>
  <si>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</si>
  <si>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</si>
  <si>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</si>
  <si>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</si>
  <si>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</si>
  <si>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</si>
  <si>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</si>
  <si>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</si>
  <si>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</si>
  <si>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</si>
  <si>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</si>
  <si>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</si>
  <si>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</si>
  <si>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</si>
  <si>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</si>
  <si>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</si>
  <si>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</si>
  <si>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</si>
  <si>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</si>
  <si>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</si>
  <si>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</si>
  <si>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</si>
  <si>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</si>
  <si>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</si>
  <si>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</si>
  <si>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</si>
  <si>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</si>
  <si>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</si>
  <si>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</si>
  <si>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</si>
  <si>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</si>
  <si>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</si>
  <si>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</si>
  <si>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</si>
  <si>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</si>
  <si>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</si>
  <si>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</si>
  <si>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</si>
  <si>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</si>
  <si>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</si>
  <si>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</si>
  <si>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</si>
  <si>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</si>
  <si>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</si>
  <si>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</si>
  <si>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</si>
  <si>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</si>
  <si>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</si>
  <si>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</si>
  <si>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</si>
  <si>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</si>
  <si>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</si>
  <si>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</si>
  <si>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</si>
  <si>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</si>
  <si>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</si>
  <si>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</si>
  <si>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</si>
  <si>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</si>
  <si>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</si>
  <si>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</si>
  <si>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</si>
  <si>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</si>
  <si>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</si>
  <si>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</si>
  <si>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</si>
  <si>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</si>
  <si>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</si>
  <si>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</si>
  <si>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</si>
  <si>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</si>
  <si>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</si>
  <si>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</si>
  <si>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</si>
  <si>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</si>
  <si>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</si>
  <si>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</si>
  <si>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</si>
  <si>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</si>
  <si>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</si>
  <si>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</si>
  <si>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</si>
  <si>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</si>
  <si>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</si>
  <si>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</si>
  <si>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</si>
  <si>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</si>
  <si>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</si>
  <si>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</si>
  <si>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</si>
  <si>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</si>
  <si>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</si>
  <si>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</si>
  <si>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</si>
  <si>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</si>
  <si>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</si>
  <si>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</si>
  <si>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</si>
  <si>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</si>
  <si>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</si>
  <si>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</si>
  <si>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</si>
  <si>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</si>
  <si>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</si>
  <si>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</si>
  <si>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</si>
  <si>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</si>
  <si>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</si>
  <si>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</si>
  <si>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</si>
  <si>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</si>
  <si>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</si>
  <si>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</si>
  <si>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</si>
  <si>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</si>
  <si>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</si>
  <si>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</si>
  <si>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</si>
  <si>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</si>
  <si>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</si>
  <si>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</si>
  <si>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</si>
  <si>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</si>
  <si>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</si>
  <si>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</si>
  <si>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</si>
  <si>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</si>
  <si>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</si>
  <si>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</si>
  <si>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</si>
  <si>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</si>
  <si>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</si>
  <si>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</si>
  <si>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</si>
  <si>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</si>
  <si>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</si>
  <si>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</si>
  <si>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</si>
  <si>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</si>
  <si>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</si>
  <si>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</si>
  <si>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</si>
  <si>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</si>
  <si>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</si>
  <si>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</si>
  <si>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</si>
  <si>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</si>
  <si>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</si>
  <si>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</si>
  <si>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</si>
  <si>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</si>
  <si>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</si>
  <si>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</si>
  <si>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</si>
  <si>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</si>
  <si>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</si>
  <si>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</si>
  <si>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</si>
  <si>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</si>
  <si>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</si>
  <si>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</si>
  <si>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</si>
  <si>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</si>
  <si>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</si>
  <si>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</si>
  <si>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</si>
  <si>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</si>
  <si>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</si>
  <si>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</si>
  <si>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</si>
  <si>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</si>
  <si>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</si>
  <si>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</si>
  <si>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</si>
  <si>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</si>
  <si>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</si>
  <si>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</si>
  <si>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</si>
  <si>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</si>
  <si>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</si>
  <si>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</si>
  <si>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</si>
  <si>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</si>
  <si>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</si>
  <si>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</si>
  <si>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</si>
  <si>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</si>
  <si>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</si>
  <si>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</si>
  <si>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</si>
  <si>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</si>
  <si>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</si>
  <si>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</si>
  <si>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</si>
  <si>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</si>
  <si>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</si>
  <si>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</si>
  <si>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</si>
  <si>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</si>
  <si>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</si>
  <si>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</si>
  <si>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</si>
  <si>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</si>
  <si>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</si>
  <si>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</si>
  <si>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</si>
  <si>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</si>
  <si>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</si>
  <si>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</si>
  <si>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</si>
  <si>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</si>
  <si>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</si>
  <si>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</si>
  <si>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</si>
  <si>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</si>
  <si>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</si>
  <si>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</si>
  <si>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</si>
  <si>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</si>
  <si>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</si>
  <si>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</si>
  <si>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</si>
  <si>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</si>
  <si>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</si>
  <si>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</si>
  <si>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</si>
  <si>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</si>
  <si>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</si>
  <si>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</si>
  <si>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</si>
  <si>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</si>
  <si>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</si>
  <si>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</si>
  <si>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</si>
  <si>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</si>
  <si>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</si>
  <si>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</si>
  <si>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</si>
  <si>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</si>
  <si>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</si>
  <si>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</si>
  <si>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</si>
  <si>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</si>
  <si>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</si>
  <si>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</si>
  <si>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</si>
  <si>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</si>
  <si>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</si>
  <si>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</si>
  <si>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</si>
  <si>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</si>
  <si>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</si>
  <si>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</si>
  <si>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</si>
  <si>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</si>
  <si>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</si>
  <si>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</si>
  <si>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</si>
  <si>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</si>
  <si>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</si>
  <si>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</si>
  <si>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</si>
  <si>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</si>
  <si>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</si>
  <si>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</si>
  <si>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</si>
  <si>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</si>
  <si>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</si>
  <si>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</si>
  <si>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</si>
  <si>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</si>
  <si>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</si>
  <si>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</si>
  <si>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</si>
  <si>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</si>
  <si>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</si>
  <si>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</si>
  <si>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</si>
  <si>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</si>
  <si>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</si>
  <si>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</si>
  <si>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</si>
  <si>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</si>
  <si>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</si>
  <si>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</si>
  <si>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</si>
  <si>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</si>
  <si>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</si>
  <si>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</si>
  <si>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</si>
  <si>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</si>
  <si>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</si>
  <si>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</si>
  <si>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</si>
  <si>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</si>
  <si>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</si>
  <si>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</si>
  <si>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</si>
  <si>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</si>
  <si>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</si>
  <si>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</si>
  <si>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</si>
  <si>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</si>
  <si>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</si>
  <si>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</si>
  <si>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</si>
  <si>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</si>
  <si>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</si>
  <si>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</si>
  <si>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</si>
  <si>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</si>
  <si>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</si>
  <si>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</si>
  <si>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</si>
  <si>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</si>
  <si>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</si>
  <si>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</si>
  <si>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</si>
  <si>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</si>
  <si>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</si>
  <si>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</si>
  <si>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</si>
  <si>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</si>
  <si>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</si>
  <si>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</si>
  <si>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</si>
  <si>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</si>
  <si>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</si>
  <si>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</si>
  <si>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</si>
  <si>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</si>
  <si>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</si>
  <si>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</si>
  <si>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</si>
  <si>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</si>
  <si>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</si>
  <si>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</si>
  <si>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</si>
  <si>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</si>
  <si>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</si>
  <si>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</si>
  <si>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</si>
  <si>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</si>
  <si>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</si>
  <si>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</si>
  <si>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</si>
  <si>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</si>
  <si>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</si>
  <si>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</si>
  <si>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</si>
  <si>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</si>
  <si>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</si>
  <si>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</si>
  <si>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</si>
  <si>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</si>
  <si>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</si>
  <si>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</si>
  <si>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</si>
  <si>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</si>
  <si>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</si>
  <si>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</si>
  <si>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</si>
  <si>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</si>
  <si>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</si>
  <si>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</si>
  <si>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</si>
  <si>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</si>
  <si>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</si>
  <si>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</si>
  <si>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</si>
  <si>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</si>
  <si>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</si>
  <si>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</si>
  <si>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</si>
  <si>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</si>
  <si>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</si>
  <si>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</si>
  <si>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</si>
  <si>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</si>
  <si>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</si>
  <si>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</si>
  <si>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</si>
  <si>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</si>
  <si>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</si>
  <si>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</si>
  <si>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</si>
  <si>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</si>
  <si>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</si>
  <si>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</si>
  <si>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</si>
  <si>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</si>
  <si>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</si>
  <si>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</si>
  <si>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</si>
  <si>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</si>
  <si>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</si>
  <si>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</si>
  <si>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</si>
  <si>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</si>
  <si>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</si>
  <si>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</si>
  <si>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</si>
  <si>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</si>
  <si>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</si>
  <si>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</si>
  <si>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</si>
  <si>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</si>
  <si>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</si>
  <si>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</si>
  <si>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</si>
  <si>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</si>
  <si>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</si>
  <si>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</si>
  <si>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</si>
  <si>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</si>
  <si>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</si>
  <si>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</si>
  <si>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</si>
  <si>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</si>
  <si>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</si>
  <si>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</si>
  <si>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</si>
  <si>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</si>
  <si>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</si>
  <si>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</si>
  <si>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</si>
  <si>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</si>
  <si>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</si>
  <si>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</si>
  <si>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</si>
  <si>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</si>
  <si>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</si>
  <si>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</si>
  <si>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</si>
  <si>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</si>
  <si>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</si>
  <si>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</si>
  <si>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</si>
  <si>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</si>
  <si>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</si>
  <si>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</si>
  <si>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</si>
  <si>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</si>
  <si>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</si>
  <si>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</si>
  <si>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</si>
  <si>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</si>
  <si>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</si>
  <si>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</si>
  <si>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</si>
  <si>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</si>
  <si>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</si>
  <si>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</si>
  <si>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</si>
  <si>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</si>
  <si>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</si>
  <si>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</si>
  <si>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</si>
  <si>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</si>
  <si>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</si>
  <si>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</si>
  <si>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</si>
  <si>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</si>
  <si>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</si>
  <si>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</si>
  <si>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</si>
  <si>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</si>
  <si>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</si>
  <si>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</si>
  <si>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</si>
  <si>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</si>
  <si>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</si>
  <si>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</si>
  <si>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</si>
  <si>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</si>
  <si>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</si>
  <si>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</si>
  <si>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</si>
  <si>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</si>
  <si>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</si>
  <si>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</si>
  <si>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</si>
  <si>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</si>
  <si>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</si>
  <si>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</si>
  <si>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</si>
  <si>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</si>
  <si>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</si>
  <si>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</si>
  <si>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</si>
  <si>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</si>
  <si>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</si>
  <si>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</si>
  <si>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</si>
  <si>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</si>
  <si>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</si>
  <si>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</si>
  <si>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</si>
  <si>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</si>
  <si>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</si>
  <si>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</si>
  <si>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</si>
  <si>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</si>
  <si>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</si>
  <si>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</si>
  <si>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</si>
  <si>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</si>
  <si>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</si>
  <si>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</si>
  <si>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</si>
  <si>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</si>
  <si>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</si>
  <si>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</si>
  <si>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</si>
  <si>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</si>
  <si>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</si>
  <si>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</si>
  <si>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</si>
  <si>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</si>
  <si>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</si>
  <si>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</si>
  <si>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</si>
  <si>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</si>
  <si>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</si>
  <si>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</si>
  <si>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</si>
  <si>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</si>
  <si>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</si>
  <si>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</si>
  <si>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</si>
  <si>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</si>
  <si>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</si>
  <si>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</si>
  <si>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</si>
  <si>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</si>
  <si>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</si>
  <si>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</si>
  <si>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</si>
  <si>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</si>
  <si>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</si>
  <si>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</si>
  <si>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</si>
  <si>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</si>
  <si>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</si>
  <si>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</si>
  <si>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</si>
  <si>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</si>
  <si>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</si>
  <si>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</si>
  <si>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</si>
  <si>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</si>
  <si>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</si>
  <si>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</si>
  <si>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</si>
  <si>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</si>
  <si>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</si>
  <si>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</si>
  <si>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</si>
  <si>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</si>
  <si>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</si>
  <si>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</si>
  <si>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</si>
  <si>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</si>
  <si>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</si>
  <si>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</si>
  <si>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</si>
  <si>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</si>
  <si>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</si>
  <si>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</si>
  <si>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</si>
  <si>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</si>
  <si>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</si>
  <si>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</si>
  <si>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</si>
  <si>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</si>
  <si>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</si>
  <si>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</si>
  <si>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</si>
  <si>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</si>
  <si>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</si>
  <si>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</si>
  <si>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</si>
  <si>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</si>
  <si>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</si>
  <si>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</si>
  <si>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</si>
  <si>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</si>
  <si>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</si>
  <si>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</si>
  <si>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</si>
  <si>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</si>
  <si>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</si>
  <si>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</si>
  <si>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</si>
  <si>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</si>
  <si>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</si>
  <si>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</si>
  <si>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</si>
  <si>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</si>
  <si>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</si>
  <si>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</si>
  <si>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</si>
  <si>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</si>
  <si>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</si>
  <si>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</si>
  <si>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</si>
  <si>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</si>
  <si>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</si>
  <si>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</si>
  <si>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</si>
  <si>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</si>
  <si>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</si>
  <si>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</si>
  <si>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</si>
  <si>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</si>
  <si>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</si>
  <si>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</si>
  <si>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</si>
  <si>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</si>
  <si>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</si>
  <si>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</si>
  <si>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</si>
  <si>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</si>
  <si>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</si>
  <si>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</si>
  <si>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</si>
  <si>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</si>
  <si>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</si>
  <si>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</si>
  <si>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</si>
  <si>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</si>
  <si>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</si>
  <si>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</si>
  <si>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</si>
  <si>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</si>
  <si>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</si>
  <si>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</si>
  <si>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</si>
  <si>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</si>
  <si>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</si>
  <si>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</si>
  <si>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</si>
  <si>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</si>
  <si>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</si>
  <si>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</si>
  <si>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</si>
  <si>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</si>
  <si>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</si>
  <si>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</si>
  <si>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</si>
  <si>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</si>
  <si>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</si>
  <si>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</si>
  <si>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</si>
  <si>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</si>
  <si>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</si>
  <si>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</si>
  <si>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</si>
  <si>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</si>
  <si>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</si>
  <si>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</si>
  <si>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</si>
  <si>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</si>
  <si>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</si>
  <si>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</si>
  <si>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</si>
  <si>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</si>
  <si>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</si>
  <si>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</si>
  <si>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</si>
  <si>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</si>
  <si>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</si>
  <si>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</si>
  <si>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</si>
  <si>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</si>
  <si>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</si>
  <si>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</si>
  <si>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</si>
  <si>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</si>
  <si>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</si>
  <si>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</si>
  <si>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</si>
  <si>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</si>
  <si>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</si>
  <si>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</si>
  <si>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</si>
  <si>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</si>
  <si>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</si>
  <si>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</si>
  <si>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</si>
  <si>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</si>
  <si>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</si>
  <si>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</si>
  <si>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</si>
  <si>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</si>
  <si>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</si>
  <si>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</si>
  <si>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</si>
  <si>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</si>
  <si>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</si>
  <si>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</si>
  <si>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</si>
  <si>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</si>
  <si>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</si>
  <si>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</si>
  <si>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</si>
  <si>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</si>
  <si>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</si>
  <si>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</si>
  <si>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</si>
  <si>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</si>
  <si>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</si>
  <si>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</si>
  <si>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</si>
  <si>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</si>
  <si>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</si>
  <si>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</si>
  <si>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</si>
  <si>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</si>
  <si>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</si>
  <si>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</si>
  <si>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</si>
  <si>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</si>
  <si>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</si>
  <si>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</si>
  <si>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</si>
  <si>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</si>
  <si>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</si>
  <si>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</si>
  <si>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</si>
  <si>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</si>
  <si>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</si>
  <si>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</si>
  <si>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</si>
  <si>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</si>
  <si>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</si>
  <si>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</si>
  <si>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</si>
  <si>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</si>
  <si>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</si>
  <si>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</si>
  <si>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</si>
  <si>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</si>
  <si>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</si>
  <si>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</si>
  <si>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</si>
  <si>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</si>
  <si>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</si>
  <si>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</si>
  <si>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</si>
  <si>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</si>
  <si>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</si>
  <si>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</si>
  <si>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</si>
  <si>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</si>
  <si>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</si>
  <si>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</si>
  <si>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</si>
  <si>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</si>
  <si>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</si>
  <si>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</si>
  <si>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</si>
  <si>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</si>
  <si>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</si>
  <si>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</si>
  <si>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</si>
  <si>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</si>
  <si>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</si>
  <si>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</si>
  <si>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</si>
  <si>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</si>
  <si>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</si>
  <si>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</si>
  <si>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</si>
  <si>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</si>
  <si>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</si>
  <si>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</si>
  <si>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</si>
  <si>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</si>
  <si>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</si>
  <si>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</si>
  <si>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</si>
  <si>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</si>
  <si>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</si>
  <si>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</si>
  <si>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</si>
  <si>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</si>
  <si>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</si>
  <si>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</si>
  <si>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</si>
  <si>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</si>
  <si>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</si>
  <si>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</si>
  <si>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</si>
  <si>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</si>
  <si>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</si>
  <si>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</si>
  <si>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</si>
  <si>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</si>
  <si>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</si>
  <si>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</si>
  <si>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</si>
  <si>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</si>
  <si>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</si>
  <si>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</si>
  <si>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</si>
  <si>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</si>
  <si>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</si>
  <si>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</si>
  <si>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</si>
  <si>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</si>
  <si>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</si>
  <si>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</si>
  <si>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</si>
  <si>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</si>
  <si>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</si>
  <si>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</si>
  <si>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</si>
  <si>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</si>
  <si>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</si>
  <si>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</si>
  <si>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</si>
  <si>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</si>
  <si>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</si>
  <si>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</si>
  <si>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</si>
  <si>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</si>
  <si>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</si>
  <si>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</si>
  <si>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</si>
  <si>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</si>
  <si>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</si>
  <si>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</si>
  <si>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</si>
  <si>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</si>
  <si>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</si>
  <si>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</si>
  <si>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</si>
  <si>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</si>
  <si>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</si>
  <si>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</si>
  <si>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</si>
  <si>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</si>
  <si>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</si>
  <si>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</si>
  <si>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</si>
  <si>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</si>
  <si>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</si>
  <si>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</si>
  <si>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</si>
  <si>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</si>
  <si>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</si>
  <si>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</si>
  <si>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</si>
  <si>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</si>
  <si>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</si>
  <si>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</si>
  <si>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</si>
  <si>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</si>
  <si>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</si>
  <si>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</si>
  <si>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</si>
  <si>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</si>
  <si>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</si>
  <si>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</si>
  <si>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</si>
  <si>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</si>
  <si>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</si>
  <si>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</si>
  <si>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</si>
  <si>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</si>
  <si>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</si>
  <si>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</si>
  <si>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</si>
  <si>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</si>
  <si>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</si>
  <si>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</si>
  <si>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</si>
  <si>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</si>
  <si>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</si>
  <si>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</si>
  <si>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</si>
  <si>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</si>
  <si>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</si>
  <si>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</si>
  <si>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</si>
  <si>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</si>
  <si>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</si>
  <si>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</si>
  <si>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</si>
  <si>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</si>
  <si>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</si>
  <si>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</si>
  <si>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</si>
  <si>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</si>
  <si>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</si>
  <si>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</si>
  <si>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</si>
  <si>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</si>
  <si>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</si>
  <si>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</si>
  <si>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</si>
  <si>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</si>
  <si>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</si>
  <si>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</si>
  <si>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</si>
  <si>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</si>
  <si>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</si>
  <si>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</si>
  <si>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</si>
  <si>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</si>
  <si>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</si>
  <si>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</si>
  <si>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</si>
  <si>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</si>
  <si>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</si>
  <si>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</si>
  <si>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</si>
  <si>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</si>
  <si>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</si>
  <si>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</si>
  <si>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</si>
  <si>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</si>
  <si>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</si>
  <si>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</si>
  <si>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</si>
  <si>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</si>
  <si>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</si>
  <si>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</si>
  <si>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</si>
  <si>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</si>
  <si>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</si>
  <si>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</si>
  <si>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</si>
  <si>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</si>
  <si>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</si>
  <si>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</si>
  <si>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</si>
  <si>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</si>
  <si>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</si>
  <si>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</si>
  <si>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</si>
  <si>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</si>
  <si>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</si>
  <si>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</si>
  <si>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</si>
  <si>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</si>
  <si>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</si>
  <si>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</si>
  <si>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</si>
  <si>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</si>
  <si>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</si>
  <si>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</si>
  <si>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</si>
  <si>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</si>
  <si>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</si>
  <si>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</si>
  <si>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</si>
  <si>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</si>
  <si>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</si>
  <si>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</si>
  <si>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</si>
  <si>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</si>
  <si>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</si>
  <si>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</si>
  <si>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</si>
  <si>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</si>
  <si>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</si>
  <si>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</si>
  <si>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</si>
  <si>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</si>
  <si>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</si>
  <si>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</si>
  <si>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</si>
  <si>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</si>
  <si>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</si>
  <si>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</si>
  <si>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</si>
  <si>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</si>
  <si>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</si>
  <si>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</si>
  <si>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</si>
  <si>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</si>
  <si>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</si>
  <si>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</si>
  <si>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</si>
  <si>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</si>
  <si>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</si>
  <si>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</si>
  <si>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</si>
  <si>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</si>
  <si>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</si>
  <si>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</si>
  <si>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</si>
  <si>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</si>
  <si>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</si>
  <si>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</si>
  <si>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</si>
  <si>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</si>
  <si>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</si>
  <si>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</si>
  <si>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</si>
  <si>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</si>
  <si>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</si>
  <si>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</si>
  <si>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</si>
  <si>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</si>
  <si>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</si>
  <si>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</si>
  <si>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</si>
  <si>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</si>
  <si>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</si>
  <si>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</si>
  <si>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</si>
  <si>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</si>
  <si>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</si>
  <si>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</si>
  <si>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</si>
  <si>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</si>
  <si>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</si>
  <si>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</si>
  <si>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</si>
  <si>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</si>
  <si>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</si>
  <si>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</si>
  <si>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</si>
  <si>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</si>
  <si>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</si>
  <si>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</si>
  <si>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</si>
  <si>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</si>
  <si>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</si>
  <si>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</si>
  <si>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</si>
  <si>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</si>
  <si>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</si>
  <si>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</si>
  <si>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</si>
  <si>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</si>
  <si>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</si>
  <si>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</si>
  <si>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</si>
  <si>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</si>
  <si>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</si>
  <si>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</si>
  <si>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</si>
  <si>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</si>
  <si>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</si>
  <si>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</si>
  <si>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</si>
  <si>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</si>
  <si>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</si>
  <si>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</si>
  <si>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</si>
  <si>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</si>
  <si>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</si>
  <si>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</si>
  <si>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</si>
  <si>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</si>
  <si>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</si>
  <si>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</si>
  <si>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</si>
  <si>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</si>
  <si>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</si>
  <si>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</si>
  <si>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</si>
  <si>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</si>
  <si>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</si>
  <si>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</si>
  <si>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</si>
  <si>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</si>
  <si>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</si>
  <si>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</si>
  <si>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</si>
  <si>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</si>
  <si>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</si>
  <si>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</si>
  <si>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</si>
  <si>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</si>
  <si>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</si>
  <si>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</si>
  <si>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</si>
  <si>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</si>
  <si>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</si>
  <si>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</si>
  <si>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</si>
  <si>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</si>
  <si>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</si>
  <si>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</si>
  <si>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</si>
  <si>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</si>
  <si>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</si>
  <si>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</si>
  <si>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</si>
  <si>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</si>
  <si>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</si>
  <si>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</si>
  <si>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</si>
  <si>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</si>
  <si>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</si>
  <si>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</si>
  <si>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</si>
  <si>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</si>
  <si>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</si>
  <si>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</si>
  <si>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</si>
  <si>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</si>
  <si>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</si>
  <si>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</si>
  <si>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</si>
  <si>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</si>
  <si>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</si>
  <si>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</si>
  <si>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</si>
  <si>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</si>
  <si>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</si>
  <si>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</si>
  <si>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</si>
  <si>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</si>
  <si>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</si>
  <si>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</si>
  <si>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</si>
  <si>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</si>
  <si>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</si>
  <si>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</si>
  <si>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</si>
  <si>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</si>
  <si>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</si>
  <si>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</si>
  <si>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</si>
  <si>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</si>
  <si>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</si>
  <si>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</si>
  <si>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</si>
  <si>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</si>
  <si>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</si>
  <si>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</si>
  <si>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</si>
  <si>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</si>
  <si>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</si>
  <si>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</si>
  <si>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</si>
  <si>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</si>
  <si>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</si>
  <si>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</si>
  <si>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</si>
  <si>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</si>
  <si>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</si>
  <si>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</si>
  <si>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</si>
  <si>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</si>
  <si>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</si>
  <si>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</si>
  <si>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</si>
  <si>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</si>
  <si>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</si>
  <si>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</si>
  <si>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</si>
  <si>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</si>
  <si>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</si>
  <si>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</si>
  <si>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</si>
  <si>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</si>
  <si>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</si>
  <si>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</si>
  <si>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</si>
  <si>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</si>
  <si>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</si>
  <si>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</si>
  <si>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</si>
  <si>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</si>
  <si>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</si>
  <si>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</si>
  <si>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</si>
  <si>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</si>
  <si>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</si>
  <si>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</si>
  <si>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</si>
  <si>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</si>
  <si>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</si>
  <si>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</si>
  <si>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</si>
  <si>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</si>
  <si>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</si>
  <si>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</si>
  <si>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</si>
  <si>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</si>
  <si>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</si>
  <si>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</si>
  <si>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</si>
  <si>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</si>
  <si>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</si>
  <si>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</si>
  <si>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</si>
  <si>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</si>
  <si>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</si>
  <si>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</si>
  <si>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</si>
  <si>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</si>
  <si>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</si>
  <si>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</si>
  <si>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</si>
  <si>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</si>
  <si>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</si>
  <si>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</si>
  <si>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</si>
  <si>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</si>
  <si>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</si>
  <si>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</si>
  <si>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</si>
  <si>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</si>
  <si>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</si>
  <si>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</si>
  <si>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</si>
  <si>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</si>
  <si>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</si>
  <si>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</si>
  <si>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</si>
  <si>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</si>
  <si>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</si>
  <si>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</si>
  <si>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</si>
  <si>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</si>
  <si>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</si>
  <si>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</si>
  <si>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</si>
  <si>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</si>
  <si>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</si>
  <si>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</si>
  <si>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</si>
  <si>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</si>
  <si>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</si>
  <si>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</si>
  <si>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</si>
  <si>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</si>
  <si>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</si>
  <si>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</si>
  <si>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</si>
  <si>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</si>
  <si>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</si>
  <si>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</si>
  <si>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</si>
  <si>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</si>
  <si>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</si>
  <si>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</si>
  <si>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</si>
  <si>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</si>
  <si>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</si>
  <si>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</si>
  <si>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</si>
  <si>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</si>
  <si>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</si>
  <si>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</si>
  <si>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</si>
  <si>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</si>
  <si>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</si>
  <si>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</si>
  <si>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</si>
  <si>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</si>
  <si>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</si>
  <si>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</si>
  <si>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</si>
  <si>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</si>
  <si>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</si>
  <si>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</si>
  <si>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</si>
  <si>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</si>
  <si>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</si>
  <si>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</si>
  <si>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</si>
  <si>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</si>
  <si>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</si>
  <si>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</si>
  <si>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</si>
  <si>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</si>
  <si>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</si>
  <si>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</si>
  <si>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</si>
  <si>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</si>
  <si>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</si>
  <si>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</si>
  <si>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</si>
  <si>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</si>
  <si>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</si>
  <si>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</si>
  <si>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</si>
  <si>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</si>
  <si>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</si>
  <si>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</si>
  <si>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</si>
  <si>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</si>
  <si>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</si>
  <si>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</si>
  <si>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</si>
  <si>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</si>
  <si>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</si>
  <si>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</si>
  <si>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</si>
  <si>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</si>
  <si>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</si>
  <si>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</si>
  <si>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</si>
  <si>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</si>
  <si>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</si>
  <si>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</si>
  <si>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</si>
  <si>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</si>
  <si>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</si>
  <si>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</si>
  <si>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</si>
  <si>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</si>
  <si>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</si>
  <si>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</si>
  <si>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</si>
  <si>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</si>
  <si>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</si>
  <si>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</si>
  <si>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</si>
  <si>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</si>
  <si>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</si>
  <si>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</si>
  <si>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</si>
  <si>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</si>
  <si>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</si>
  <si>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</si>
  <si>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</si>
  <si>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</si>
  <si>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</si>
  <si>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</si>
  <si>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</si>
  <si>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</si>
  <si>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</si>
  <si>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</si>
  <si>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</si>
  <si>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</si>
  <si>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</si>
  <si>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</si>
  <si>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</si>
  <si>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</si>
  <si>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</si>
  <si>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</si>
  <si>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</si>
  <si>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</si>
  <si>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</si>
  <si>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</si>
  <si>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</si>
  <si>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</si>
  <si>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</si>
  <si>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</si>
  <si>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</si>
  <si>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</si>
  <si>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</si>
  <si>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</si>
  <si>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</si>
  <si>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</si>
  <si>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</si>
  <si>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</si>
  <si>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</si>
  <si>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</si>
  <si>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</si>
  <si>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</si>
  <si>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</si>
  <si>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</si>
  <si>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</si>
  <si>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</si>
  <si>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</si>
  <si>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</si>
  <si>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</si>
  <si>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</si>
  <si>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</si>
  <si>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</si>
  <si>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</si>
  <si>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</si>
  <si>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</si>
  <si>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</si>
  <si>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</si>
  <si>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</si>
  <si>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</si>
  <si>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</si>
  <si>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</si>
  <si>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</si>
  <si>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</si>
  <si>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</si>
  <si>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</si>
  <si>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</si>
  <si>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</si>
  <si>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</si>
  <si>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</si>
  <si>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</si>
  <si>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</si>
  <si>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</si>
  <si>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</si>
  <si>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</si>
  <si>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</si>
  <si>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</si>
  <si>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</si>
  <si>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</si>
  <si>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</si>
  <si>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</si>
  <si>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</si>
  <si>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</si>
  <si>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</si>
  <si>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</si>
  <si>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</si>
  <si>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</si>
  <si>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</si>
  <si>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</si>
  <si>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</si>
  <si>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</si>
  <si>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</si>
  <si>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</si>
  <si>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</si>
  <si>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</si>
  <si>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</si>
  <si>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</si>
  <si>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</si>
  <si>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</si>
  <si>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</si>
  <si>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</si>
  <si>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</si>
  <si>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</si>
  <si>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</si>
  <si>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</si>
  <si>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</si>
  <si>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</si>
  <si>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</si>
  <si>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</si>
  <si>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</si>
  <si>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</si>
  <si>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</si>
  <si>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</si>
  <si>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</si>
  <si>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</si>
  <si>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</si>
  <si>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</si>
  <si>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</si>
  <si>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</si>
  <si>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</si>
  <si>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</si>
  <si>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</si>
  <si>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</si>
  <si>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</si>
  <si>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</si>
  <si>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</si>
  <si>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</si>
  <si>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</si>
  <si>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</si>
  <si>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</si>
  <si>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</si>
  <si>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</si>
  <si>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</si>
  <si>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</si>
  <si>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</si>
  <si>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</si>
  <si>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</si>
  <si>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</si>
  <si>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</si>
  <si>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</si>
  <si>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</si>
  <si>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</si>
  <si>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</si>
  <si>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</si>
  <si>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</si>
  <si>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</si>
  <si>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</si>
  <si>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</si>
  <si>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</si>
  <si>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</si>
  <si>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</si>
  <si>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</si>
  <si>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</si>
  <si>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</si>
  <si>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</si>
  <si>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</si>
  <si>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</si>
  <si>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</si>
  <si>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</si>
  <si>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</si>
  <si>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</si>
  <si>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</si>
  <si>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</si>
  <si>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</si>
  <si>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</si>
  <si>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</si>
  <si>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</si>
  <si>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</si>
  <si>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</si>
  <si>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</si>
  <si>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</si>
  <si>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</si>
  <si>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</si>
  <si>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</si>
  <si>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</si>
  <si>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</si>
  <si>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</si>
  <si>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</si>
  <si>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</si>
  <si>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</si>
  <si>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</si>
  <si>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</si>
  <si>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</si>
  <si>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</si>
  <si>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</si>
  <si>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</si>
  <si>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</si>
  <si>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</si>
  <si>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</si>
  <si>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</si>
  <si>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</si>
  <si>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</si>
  <si>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</si>
  <si>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</si>
  <si>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</si>
  <si>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</si>
  <si>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</si>
  <si>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</si>
  <si>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</si>
  <si>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</si>
  <si>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</si>
  <si>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</si>
  <si>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</si>
  <si>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</si>
  <si>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</si>
  <si>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</si>
  <si>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</si>
  <si>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</si>
  <si>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</si>
  <si>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</si>
  <si>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</si>
  <si>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</si>
  <si>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</si>
  <si>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</si>
  <si>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</si>
  <si>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</si>
  <si>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</si>
  <si>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</si>
  <si>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</si>
  <si>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</si>
  <si>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</si>
  <si>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</si>
  <si>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</si>
  <si>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</si>
  <si>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</si>
  <si>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</si>
  <si>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</si>
  <si>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</si>
  <si>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</si>
  <si>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</si>
  <si>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</si>
  <si>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</si>
  <si>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</si>
  <si>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</si>
  <si>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</si>
  <si>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</si>
  <si>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</si>
  <si>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</si>
  <si>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</si>
  <si>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</si>
  <si>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</si>
  <si>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</si>
  <si>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</si>
  <si>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</si>
  <si>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</si>
  <si>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</si>
  <si>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</si>
  <si>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</si>
  <si>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</si>
  <si>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</si>
  <si>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</si>
  <si>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</si>
  <si>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</si>
  <si>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</si>
  <si>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</si>
  <si>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</si>
  <si>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</si>
  <si>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</si>
  <si>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</si>
  <si>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</si>
  <si>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</si>
  <si>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</si>
  <si>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</si>
  <si>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</si>
  <si>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</si>
  <si>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</si>
  <si>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</si>
  <si>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</si>
  <si>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</si>
  <si>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</si>
  <si>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</si>
  <si>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</si>
  <si>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</si>
  <si>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</si>
  <si>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</si>
  <si>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</si>
  <si>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</si>
  <si>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</si>
  <si>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</si>
  <si>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</si>
  <si>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</si>
  <si>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</si>
  <si>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</si>
  <si>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</si>
  <si>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</si>
  <si>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</si>
  <si>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</si>
  <si>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</si>
  <si>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</si>
  <si>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</si>
  <si>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</si>
  <si>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</si>
  <si>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</si>
  <si>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</si>
  <si>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</si>
  <si>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</si>
  <si>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</si>
  <si>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</si>
  <si>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</si>
  <si>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</si>
  <si>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</si>
  <si>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</si>
  <si>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</si>
  <si>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</si>
  <si>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</si>
  <si>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</si>
  <si>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</si>
  <si>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</si>
  <si>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</si>
  <si>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</si>
  <si>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</si>
  <si>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</si>
  <si>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</si>
  <si>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</si>
  <si>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</si>
  <si>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</si>
  <si>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</si>
  <si>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</si>
  <si>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</si>
  <si>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</si>
  <si>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</si>
  <si>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</si>
  <si>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</si>
  <si>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</si>
  <si>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</si>
  <si>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</si>
  <si>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</si>
  <si>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</si>
  <si>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</si>
  <si>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</si>
  <si>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</si>
  <si>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</si>
  <si>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</si>
  <si>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</si>
  <si>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</si>
  <si>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</si>
  <si>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</si>
  <si>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</si>
  <si>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</si>
  <si>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</si>
  <si>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</si>
  <si>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</si>
  <si>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</si>
  <si>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</si>
  <si>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</si>
  <si>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</si>
  <si>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</si>
  <si>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</si>
  <si>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</si>
  <si>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</si>
  <si>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</si>
  <si>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</si>
  <si>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</si>
  <si>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</si>
  <si>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</si>
  <si>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</si>
  <si>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</si>
  <si>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</si>
  <si>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</si>
  <si>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</si>
  <si>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</si>
  <si>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</si>
  <si>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</si>
  <si>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</si>
  <si>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</si>
  <si>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</si>
  <si>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</si>
  <si>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</si>
  <si>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</si>
  <si>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</si>
  <si>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</si>
  <si>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</si>
  <si>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</si>
  <si>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</si>
  <si>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</si>
  <si>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</si>
  <si>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</si>
  <si>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</si>
  <si>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</si>
  <si>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</si>
  <si>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</si>
  <si>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</si>
  <si>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</si>
  <si>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</si>
  <si>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</si>
  <si>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</si>
  <si>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</si>
  <si>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</si>
  <si>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</si>
  <si>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</si>
  <si>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</si>
  <si>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</si>
  <si>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</si>
  <si>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</si>
  <si>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</si>
  <si>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</si>
  <si>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</si>
  <si>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</si>
  <si>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</si>
  <si>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</si>
  <si>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</si>
  <si>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</si>
  <si>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</si>
  <si>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</si>
  <si>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</si>
  <si>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</si>
  <si>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</si>
  <si>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</si>
  <si>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</si>
  <si>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</si>
  <si>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</si>
  <si>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</si>
  <si>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</si>
  <si>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</si>
  <si>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</si>
  <si>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</si>
  <si>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</si>
  <si>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</si>
  <si>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</si>
  <si>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</si>
  <si>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</si>
  <si>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</si>
  <si>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</si>
  <si>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</si>
  <si>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</si>
  <si>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</si>
  <si>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</si>
  <si>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</si>
  <si>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</si>
  <si>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</si>
  <si>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</si>
  <si>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</si>
  <si>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</si>
  <si>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</si>
  <si>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</si>
  <si>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</si>
  <si>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</si>
  <si>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</si>
  <si>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</si>
  <si>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</si>
  <si>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</si>
  <si>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</si>
  <si>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</si>
  <si>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</si>
  <si>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</si>
  <si>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</si>
  <si>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</si>
  <si>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</si>
  <si>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</si>
  <si>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</si>
  <si>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</si>
  <si>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</si>
  <si>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</si>
  <si>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</si>
  <si>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</si>
  <si>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</si>
  <si>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</si>
  <si>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</si>
  <si>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</si>
  <si>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</si>
  <si>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</si>
  <si>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</si>
  <si>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</si>
  <si>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</si>
  <si>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</si>
  <si>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</si>
  <si>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</si>
  <si>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</si>
  <si>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</si>
  <si>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</si>
  <si>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</si>
  <si>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</si>
  <si>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</si>
  <si>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</si>
  <si>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</si>
  <si>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</si>
  <si>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</si>
  <si>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</si>
  <si>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</si>
  <si>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</si>
  <si>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</si>
  <si>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</si>
  <si>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</si>
  <si>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</si>
  <si>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</si>
  <si>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</si>
  <si>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</si>
  <si>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</si>
  <si>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</si>
  <si>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</si>
  <si>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</si>
  <si>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</si>
  <si>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</si>
  <si>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</si>
  <si>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</si>
  <si>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</si>
  <si>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</si>
  <si>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</si>
  <si>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</si>
  <si>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</si>
  <si>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</si>
  <si>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</si>
  <si>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</si>
  <si>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</si>
  <si>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</si>
  <si>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</si>
  <si>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</si>
  <si>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</si>
  <si>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</si>
  <si>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</si>
  <si>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</si>
  <si>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</si>
  <si>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</si>
  <si>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</si>
  <si>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</si>
  <si>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</si>
  <si>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</si>
  <si>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</si>
  <si>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</si>
  <si>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</si>
  <si>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</si>
  <si>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</si>
  <si>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</si>
  <si>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</si>
  <si>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</si>
  <si>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</si>
  <si>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</si>
  <si>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</si>
  <si>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</si>
  <si>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</si>
  <si>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</si>
  <si>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</si>
  <si>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</si>
  <si>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</si>
  <si>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</si>
  <si>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</si>
  <si>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</si>
  <si>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</si>
  <si>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</si>
  <si>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</si>
  <si>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</si>
  <si>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</si>
  <si>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</si>
  <si>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</si>
  <si>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</si>
  <si>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</si>
  <si>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</si>
  <si>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</si>
  <si>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</si>
  <si>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</si>
  <si>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</si>
  <si>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</si>
  <si>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</si>
  <si>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</si>
  <si>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</si>
  <si>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</si>
  <si>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</si>
  <si>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</si>
  <si>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</si>
  <si>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</si>
  <si>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</si>
  <si>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</si>
  <si>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</si>
  <si>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</si>
  <si>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</si>
  <si>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</si>
  <si>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</si>
  <si>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</si>
  <si>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</si>
  <si>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</si>
  <si>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</si>
  <si>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</si>
  <si>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</si>
  <si>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</si>
  <si>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</si>
  <si>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</si>
  <si>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</si>
  <si>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</si>
  <si>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</si>
  <si>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</si>
  <si>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</si>
  <si>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</si>
  <si>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</si>
  <si>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</si>
  <si>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</si>
  <si>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</si>
  <si>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</si>
  <si>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</si>
  <si>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</si>
  <si>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</si>
  <si>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</si>
  <si>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</si>
  <si>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</si>
  <si>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</si>
  <si>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</si>
  <si>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</si>
  <si>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</si>
  <si>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</si>
  <si>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</si>
  <si>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</si>
  <si>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</si>
  <si>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</si>
  <si>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</si>
  <si>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</si>
  <si>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</si>
  <si>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</si>
  <si>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</si>
  <si>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</si>
  <si>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</si>
  <si>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</si>
  <si>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</si>
  <si>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</si>
  <si>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</si>
  <si>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</si>
  <si>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</si>
  <si>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</si>
  <si>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</si>
  <si>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</si>
  <si>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</si>
  <si>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</si>
  <si>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</si>
  <si>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</si>
  <si>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</si>
  <si>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</si>
  <si>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</si>
  <si>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</si>
  <si>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</si>
  <si>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</si>
  <si>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</si>
  <si>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</si>
  <si>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</si>
  <si>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</si>
  <si>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</si>
  <si>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</si>
  <si>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</si>
  <si>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</si>
  <si>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</si>
  <si>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</si>
  <si>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</si>
  <si>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</si>
  <si>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</si>
  <si>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</si>
  <si>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</si>
  <si>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</si>
  <si>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</si>
  <si>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</si>
  <si>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</si>
  <si>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</si>
  <si>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</si>
  <si>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</si>
  <si>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</si>
  <si>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</si>
  <si>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</si>
  <si>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</si>
  <si>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</si>
  <si>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</si>
  <si>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</si>
  <si>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</si>
  <si>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</si>
  <si>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</si>
  <si>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</si>
  <si>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</si>
  <si>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</si>
  <si>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</si>
  <si>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</si>
  <si>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</si>
  <si>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</si>
  <si>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</si>
  <si>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</si>
  <si>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</si>
  <si>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</si>
  <si>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</si>
  <si>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</si>
  <si>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</si>
  <si>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</si>
  <si>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</si>
  <si>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</si>
  <si>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</si>
  <si>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</si>
  <si>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</si>
  <si>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</si>
  <si>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</si>
  <si>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</si>
  <si>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</si>
  <si>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</si>
  <si>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</si>
  <si>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</si>
  <si>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</si>
  <si>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</si>
  <si>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</si>
  <si>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</si>
  <si>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</si>
  <si>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</si>
  <si>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</si>
  <si>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</si>
  <si>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</si>
  <si>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</si>
  <si>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</si>
  <si>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</si>
  <si>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</si>
  <si>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</si>
  <si>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</si>
  <si>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</si>
  <si>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</si>
  <si>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</si>
  <si>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</si>
  <si>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</si>
  <si>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</si>
  <si>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</si>
  <si>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</si>
  <si>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</si>
  <si>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</si>
  <si>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</si>
  <si>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</si>
  <si>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</si>
  <si>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</si>
  <si>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</si>
  <si>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</si>
  <si>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</si>
  <si>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</si>
  <si>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</si>
  <si>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</si>
  <si>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</si>
  <si>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</si>
  <si>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</si>
  <si>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</si>
  <si>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</si>
  <si>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</si>
  <si>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</si>
  <si>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</si>
  <si>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</si>
  <si>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</si>
  <si>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</si>
  <si>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</si>
  <si>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</si>
  <si>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</si>
  <si>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</si>
  <si>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</si>
  <si>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</si>
  <si>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</si>
  <si>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</si>
  <si>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</si>
  <si>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</si>
  <si>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</si>
  <si>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</si>
  <si>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</si>
  <si>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</si>
  <si>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</si>
  <si>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</si>
  <si>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</si>
  <si>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</si>
  <si>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</si>
  <si>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</si>
  <si>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</si>
  <si>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</si>
  <si>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</si>
  <si>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</si>
  <si>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</si>
  <si>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</si>
  <si>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</si>
  <si>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</si>
  <si>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</si>
  <si>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</si>
  <si>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</si>
  <si>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</si>
  <si>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</si>
  <si>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</si>
  <si>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</si>
  <si>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</si>
  <si>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</si>
  <si>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</si>
  <si>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</si>
  <si>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</si>
  <si>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</si>
  <si>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</si>
  <si>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</si>
  <si>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</si>
  <si>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</si>
  <si>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</si>
  <si>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</si>
  <si>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</si>
  <si>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</si>
  <si>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</si>
  <si>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</si>
  <si>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</si>
  <si>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</si>
  <si>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</si>
  <si>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</si>
  <si>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</si>
  <si>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</si>
  <si>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</si>
  <si>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</si>
  <si>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</si>
  <si>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</si>
  <si>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</si>
  <si>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</si>
  <si>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</si>
  <si>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</si>
  <si>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</si>
  <si>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</si>
  <si>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</si>
  <si>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</si>
  <si>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</si>
  <si>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</si>
  <si>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</si>
  <si>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</si>
  <si>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</si>
  <si>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</si>
  <si>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</si>
  <si>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</si>
  <si>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</si>
  <si>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</si>
  <si>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</si>
  <si>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</si>
  <si>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</si>
  <si>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</si>
  <si>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</si>
  <si>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</si>
  <si>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</si>
  <si>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</si>
  <si>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</si>
  <si>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</si>
  <si>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</si>
  <si>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</si>
  <si>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</si>
  <si>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</si>
  <si>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</si>
  <si>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</si>
  <si>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</si>
  <si>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</si>
  <si>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</si>
  <si>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</si>
  <si>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</si>
  <si>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</si>
  <si>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</si>
  <si>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</si>
  <si>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</si>
  <si>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</si>
  <si>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</si>
  <si>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</si>
  <si>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</si>
  <si>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</si>
  <si>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</si>
  <si>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</si>
  <si>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</si>
  <si>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</si>
  <si>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</si>
  <si>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</si>
  <si>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</si>
  <si>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</si>
  <si>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</si>
  <si>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</si>
  <si>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</si>
  <si>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</si>
  <si>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</si>
  <si>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</si>
  <si>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</si>
  <si>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</si>
  <si>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</si>
  <si>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</si>
  <si>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</si>
  <si>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</si>
  <si>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</si>
  <si>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</si>
  <si>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</si>
  <si>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</si>
  <si>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</si>
  <si>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</si>
  <si>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</si>
  <si>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</si>
  <si>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</si>
  <si>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</si>
  <si>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</si>
  <si>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</si>
  <si>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</si>
  <si>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</si>
  <si>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</si>
  <si>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</si>
  <si>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</si>
  <si>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</si>
  <si>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</si>
  <si>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</si>
  <si>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</si>
  <si>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</si>
  <si>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</si>
  <si>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</si>
  <si>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</si>
  <si>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</si>
  <si>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</si>
  <si>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</si>
  <si>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</si>
  <si>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</si>
  <si>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</si>
  <si>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</si>
  <si>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</si>
  <si>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</si>
  <si>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</si>
  <si>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</si>
  <si>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</si>
  <si>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</si>
  <si>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</si>
  <si>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</si>
  <si>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</si>
  <si>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</si>
  <si>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</si>
  <si>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</si>
  <si>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</si>
  <si>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</si>
  <si>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</si>
  <si>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</si>
  <si>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</si>
  <si>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</si>
  <si>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</si>
  <si>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</si>
  <si>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</si>
  <si>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</si>
  <si>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</si>
  <si>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</si>
  <si>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</si>
  <si>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</si>
  <si>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</si>
  <si>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</si>
  <si>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</si>
  <si>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</si>
  <si>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</si>
  <si>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</si>
  <si>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</si>
  <si>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</si>
  <si>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</si>
  <si>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</si>
  <si>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</si>
  <si>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</si>
  <si>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</si>
  <si>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</si>
  <si>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</si>
  <si>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</si>
  <si>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</si>
  <si>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</si>
  <si>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</si>
  <si>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</si>
  <si>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</si>
  <si>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</si>
  <si>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</si>
  <si>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</si>
  <si>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</si>
  <si>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</si>
  <si>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</si>
  <si>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</si>
  <si>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</si>
  <si>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</si>
  <si>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</si>
  <si>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</si>
  <si>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</si>
  <si>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</si>
  <si>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</si>
  <si>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</si>
  <si>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</si>
  <si>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</si>
  <si>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</si>
  <si>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</si>
  <si>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</si>
  <si>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</si>
  <si>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</si>
  <si>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</si>
  <si>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</si>
  <si>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</si>
  <si>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</si>
  <si>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</si>
  <si>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</si>
  <si>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</si>
  <si>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</si>
  <si>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</si>
  <si>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</si>
  <si>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</si>
  <si>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</si>
  <si>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</si>
  <si>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</si>
  <si>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</si>
  <si>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</si>
  <si>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</si>
  <si>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</si>
  <si>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</si>
  <si>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</si>
  <si>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</si>
  <si>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</si>
  <si>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</si>
  <si>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</si>
  <si>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</si>
  <si>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</si>
  <si>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</si>
  <si>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</si>
  <si>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</si>
  <si>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</si>
  <si>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</si>
  <si>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</si>
  <si>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</si>
  <si>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</si>
  <si>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</si>
  <si>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</si>
  <si>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</si>
  <si>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</si>
  <si>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</si>
  <si>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</si>
  <si>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</si>
  <si>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</si>
  <si>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</si>
  <si>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</si>
  <si>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</si>
  <si>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</si>
  <si>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</si>
  <si>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</si>
  <si>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</si>
  <si>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</si>
  <si>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</si>
  <si>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</si>
  <si>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</si>
  <si>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</si>
  <si>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</si>
  <si>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</si>
  <si>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</si>
  <si>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</si>
  <si>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</si>
  <si>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</si>
  <si>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</si>
  <si>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</si>
  <si>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</si>
  <si>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</si>
  <si>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</si>
  <si>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</si>
  <si>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</si>
  <si>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</si>
  <si>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</si>
  <si>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</si>
  <si>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</si>
  <si>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</si>
  <si>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</si>
  <si>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</si>
  <si>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</si>
  <si>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</si>
  <si>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</si>
  <si>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</si>
  <si>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</si>
  <si>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</si>
  <si>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</si>
  <si>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</si>
  <si>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</si>
  <si>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</si>
  <si>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</si>
  <si>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</si>
  <si>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</si>
  <si>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</si>
  <si>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</si>
  <si>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</si>
  <si>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</si>
  <si>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</si>
  <si>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</si>
  <si>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</si>
  <si>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</si>
  <si>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</si>
  <si>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</si>
  <si>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</si>
  <si>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</si>
  <si>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</si>
  <si>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</si>
  <si>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</si>
  <si>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</si>
  <si>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</si>
  <si>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</si>
  <si>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</si>
  <si>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</si>
  <si>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</si>
  <si>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</si>
  <si>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</si>
  <si>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</si>
  <si>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</si>
  <si>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</si>
  <si>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</si>
  <si>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</si>
  <si>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</si>
  <si>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</si>
  <si>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</si>
  <si>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</si>
  <si>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</si>
  <si>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</si>
  <si>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</si>
  <si>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</si>
  <si>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</si>
  <si>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</si>
  <si>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</si>
  <si>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</si>
  <si>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</si>
  <si>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</si>
  <si>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</si>
  <si>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</si>
  <si>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</si>
  <si>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</si>
  <si>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</si>
  <si>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</si>
  <si>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</si>
  <si>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</si>
  <si>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</si>
  <si>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</si>
  <si>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</si>
  <si>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</si>
  <si>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</si>
  <si>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</si>
  <si>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</si>
  <si>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</si>
  <si>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</si>
  <si>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</si>
  <si>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</si>
  <si>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</si>
  <si>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</si>
  <si>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</si>
  <si>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</si>
  <si>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</si>
  <si>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</si>
  <si>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</si>
  <si>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</si>
  <si>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</si>
  <si>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</si>
  <si>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</si>
  <si>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</si>
  <si>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</si>
  <si>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</si>
  <si>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</si>
  <si>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</si>
  <si>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</si>
  <si>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</si>
  <si>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</si>
  <si>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</si>
  <si>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</si>
  <si>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</si>
  <si>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</si>
  <si>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</si>
  <si>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</si>
  <si>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</si>
  <si>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</si>
  <si>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</si>
  <si>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</si>
  <si>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</si>
  <si>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</si>
  <si>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</si>
  <si>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</si>
  <si>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</si>
  <si>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</si>
  <si>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</si>
  <si>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</si>
  <si>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</si>
  <si>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</si>
  <si>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</si>
  <si>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</si>
  <si>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</si>
  <si>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</si>
  <si>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</si>
  <si>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</si>
  <si>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</si>
  <si>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</si>
  <si>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</si>
  <si>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</si>
  <si>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</si>
  <si>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</si>
  <si>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</si>
  <si>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</si>
  <si>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</si>
  <si>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</si>
  <si>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</si>
  <si>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</si>
  <si>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</si>
  <si>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</si>
  <si>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</si>
  <si>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</si>
  <si>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</si>
  <si>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</si>
  <si>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</si>
  <si>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</si>
  <si>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</si>
  <si>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</si>
  <si>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</si>
  <si>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</si>
  <si>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</si>
  <si>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</si>
  <si>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</si>
  <si>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</si>
  <si>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</si>
  <si>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</si>
  <si>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</si>
  <si>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</si>
  <si>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</si>
  <si>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</si>
  <si>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</si>
  <si>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</si>
  <si>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</si>
  <si>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</si>
  <si>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</si>
  <si>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</si>
  <si>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</si>
  <si>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</si>
  <si>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</si>
  <si>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</si>
  <si>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</si>
  <si>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</si>
  <si>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</si>
  <si>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</si>
  <si>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</si>
  <si>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</si>
  <si>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</si>
  <si>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</si>
  <si>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</si>
  <si>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</si>
  <si>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</si>
  <si>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</si>
  <si>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</si>
  <si>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</si>
  <si>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</si>
  <si>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</si>
  <si>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</si>
  <si>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</si>
  <si>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</si>
  <si>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</si>
  <si>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</si>
  <si>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</si>
  <si>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</si>
  <si>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</si>
  <si>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</si>
  <si>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</si>
  <si>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</si>
  <si>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</si>
  <si>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</si>
  <si>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</si>
  <si>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</si>
  <si>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</si>
  <si>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</si>
  <si>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</si>
  <si>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</si>
  <si>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</si>
  <si>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</si>
  <si>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</si>
  <si>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</si>
  <si>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</si>
  <si>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</si>
  <si>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</si>
  <si>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</si>
  <si>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</si>
  <si>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</si>
  <si>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</si>
  <si>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</si>
  <si>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</si>
  <si>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</si>
  <si>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</si>
  <si>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</si>
  <si>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</si>
  <si>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</si>
  <si>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</si>
  <si>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</si>
  <si>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</si>
  <si>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</si>
  <si>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</si>
  <si>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</si>
  <si>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</si>
  <si>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</si>
  <si>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</si>
  <si>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</si>
  <si>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</si>
  <si>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</si>
  <si>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</si>
  <si>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</si>
  <si>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</si>
  <si>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</si>
  <si>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</si>
  <si>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</si>
  <si>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</si>
  <si>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</si>
  <si>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</si>
  <si>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</si>
  <si>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</si>
  <si>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</si>
  <si>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</si>
  <si>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</si>
  <si>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</si>
  <si>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</si>
  <si>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</si>
  <si>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</si>
  <si>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</si>
  <si>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</si>
  <si>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</si>
  <si>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</si>
  <si>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</si>
  <si>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</si>
  <si>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</si>
  <si>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</si>
  <si>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</si>
  <si>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</si>
  <si>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</si>
  <si>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</si>
  <si>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</si>
  <si>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</si>
  <si>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</si>
  <si>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</si>
  <si>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</si>
  <si>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</si>
  <si>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</si>
  <si>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</si>
  <si>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</si>
  <si>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</si>
  <si>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</si>
  <si>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</si>
  <si>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</si>
  <si>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</si>
  <si>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</si>
  <si>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</si>
  <si>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</si>
  <si>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</si>
  <si>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</si>
  <si>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</si>
  <si>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</si>
  <si>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</si>
  <si>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</si>
  <si>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</si>
  <si>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</si>
  <si>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</si>
  <si>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</si>
  <si>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</si>
  <si>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</si>
  <si>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</si>
  <si>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</si>
  <si>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</si>
  <si>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</si>
  <si>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</si>
  <si>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</si>
  <si>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</si>
  <si>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</si>
  <si>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</si>
  <si>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</si>
  <si>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</si>
  <si>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</si>
  <si>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</si>
  <si>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</si>
  <si>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</si>
  <si>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</si>
  <si>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</si>
  <si>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</si>
  <si>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</si>
  <si>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</si>
  <si>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</si>
  <si>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</si>
  <si>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</si>
  <si>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</si>
  <si>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</si>
  <si>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</si>
  <si>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</si>
  <si>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</si>
  <si>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</si>
  <si>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</si>
  <si>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</si>
  <si>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</si>
  <si>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</si>
  <si>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</si>
  <si>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</si>
  <si>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</si>
  <si>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</si>
  <si>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</si>
  <si>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</si>
  <si>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</si>
  <si>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</si>
  <si>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</si>
  <si>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</si>
  <si>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</si>
  <si>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</si>
  <si>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</si>
  <si>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</si>
  <si>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</si>
  <si>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</si>
  <si>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</si>
  <si>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</si>
  <si>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</si>
  <si>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</si>
  <si>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</si>
  <si>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</si>
  <si>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</si>
  <si>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</si>
  <si>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</si>
  <si>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</si>
  <si>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</si>
  <si>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</si>
  <si>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</si>
  <si>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</si>
  <si>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</si>
  <si>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</si>
  <si>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</si>
  <si>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</si>
  <si>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</si>
  <si>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</si>
  <si>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</si>
  <si>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</si>
  <si>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</si>
  <si>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</si>
  <si>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</si>
  <si>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</si>
  <si>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</si>
  <si>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</si>
  <si>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</si>
  <si>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</si>
  <si>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</si>
  <si>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</si>
  <si>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</si>
  <si>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</si>
  <si>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</si>
  <si>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</si>
  <si>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</si>
  <si>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</si>
  <si>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</si>
  <si>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</si>
  <si>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</si>
  <si>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</si>
  <si>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</si>
  <si>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</si>
  <si>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</si>
  <si>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</si>
  <si>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</si>
  <si>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</si>
  <si>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</si>
  <si>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</si>
  <si>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</si>
  <si>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</si>
  <si>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</si>
  <si>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</si>
  <si>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</si>
  <si>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</si>
  <si>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</si>
  <si>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</si>
  <si>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</si>
  <si>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</si>
  <si>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</si>
  <si>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</si>
  <si>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</si>
  <si>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</si>
  <si>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</si>
  <si>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</si>
  <si>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</si>
  <si>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</si>
  <si>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</si>
  <si>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</si>
  <si>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</si>
  <si>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</si>
  <si>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</si>
  <si>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</si>
  <si>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</si>
  <si>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</si>
  <si>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</si>
  <si>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</si>
  <si>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</si>
  <si>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</si>
  <si>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</si>
  <si>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</si>
  <si>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</si>
  <si>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</si>
  <si>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</si>
  <si>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</si>
  <si>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</si>
  <si>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</si>
  <si>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</si>
  <si>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</si>
  <si>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</si>
  <si>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</si>
  <si>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</si>
  <si>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</si>
  <si>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</si>
  <si>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</si>
  <si>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</si>
  <si>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</si>
  <si>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</si>
  <si>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</si>
  <si>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</si>
  <si>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</si>
  <si>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</si>
  <si>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</si>
  <si>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</si>
  <si>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</si>
  <si>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</si>
  <si>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</si>
  <si>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</si>
  <si>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</si>
  <si>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</si>
  <si>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</si>
  <si>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</si>
  <si>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</si>
  <si>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</si>
  <si>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</si>
  <si>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</si>
  <si>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</si>
  <si>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</si>
  <si>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</si>
  <si>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</si>
  <si>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</si>
  <si>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</si>
  <si>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</si>
  <si>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</si>
  <si>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</si>
  <si>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</si>
  <si>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</si>
  <si>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</si>
  <si>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</si>
  <si>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</si>
  <si>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</si>
  <si>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</si>
  <si>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</si>
  <si>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</si>
  <si>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</si>
  <si>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</si>
  <si>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</si>
  <si>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</si>
  <si>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</si>
  <si>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</si>
  <si>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</si>
  <si>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</si>
  <si>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</si>
  <si>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</si>
  <si>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</si>
  <si>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</si>
  <si>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</si>
  <si>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</si>
  <si>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</si>
  <si>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</si>
  <si>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</si>
  <si>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</si>
  <si>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</si>
  <si>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</si>
  <si>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</si>
  <si>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</si>
  <si>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</si>
  <si>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</si>
  <si>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</si>
  <si>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</si>
  <si>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</si>
  <si>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</si>
  <si>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</si>
  <si>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</si>
  <si>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</si>
  <si>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</si>
  <si>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</si>
  <si>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</si>
  <si>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</si>
  <si>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</si>
  <si>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</si>
  <si>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</si>
  <si>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</si>
  <si>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</si>
  <si>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</si>
  <si>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</si>
  <si>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</si>
  <si>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</si>
  <si>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</si>
  <si>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</si>
  <si>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</si>
  <si>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</si>
  <si>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</si>
  <si>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</si>
  <si>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</si>
  <si>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</si>
  <si>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</si>
  <si>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</si>
  <si>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</si>
  <si>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</si>
  <si>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</si>
  <si>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</si>
  <si>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</si>
  <si>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</si>
  <si>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</si>
  <si>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</si>
  <si>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</si>
  <si>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</si>
  <si>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</si>
  <si>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</si>
  <si>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</si>
  <si>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</si>
  <si>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</si>
  <si>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</si>
  <si>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</si>
  <si>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</si>
  <si>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</si>
  <si>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</si>
  <si>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</si>
  <si>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</si>
  <si>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</si>
  <si>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</si>
  <si>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</si>
  <si>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</si>
  <si>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</si>
  <si>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</si>
  <si>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</si>
  <si>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</si>
  <si>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</si>
  <si>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</si>
  <si>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</si>
  <si>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</si>
  <si>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</si>
  <si>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</si>
  <si>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</si>
  <si>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</si>
  <si>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</si>
  <si>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</si>
  <si>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</si>
  <si>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</si>
  <si>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</si>
  <si>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</si>
  <si>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</si>
  <si>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</si>
  <si>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</si>
  <si>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</si>
  <si>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</si>
  <si>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</si>
  <si>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</si>
  <si>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</si>
  <si>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</si>
  <si>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</si>
  <si>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</si>
  <si>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</si>
  <si>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</si>
  <si>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</si>
  <si>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</si>
  <si>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</si>
  <si>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</si>
  <si>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</si>
  <si>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</si>
  <si>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</si>
  <si>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</si>
  <si>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</si>
  <si>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</si>
  <si>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</si>
  <si>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</si>
  <si>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</si>
  <si>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</si>
  <si>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</si>
  <si>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</si>
  <si>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</si>
  <si>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</si>
  <si>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</si>
  <si>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</si>
  <si>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</si>
  <si>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</si>
  <si>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</si>
  <si>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</si>
  <si>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</si>
  <si>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</si>
  <si>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</si>
  <si>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</si>
  <si>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</si>
  <si>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</si>
  <si>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</si>
  <si>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</si>
  <si>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</si>
  <si>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</si>
  <si>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</si>
  <si>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</si>
  <si>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</si>
  <si>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</si>
  <si>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</si>
  <si>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</si>
  <si>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</si>
  <si>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</si>
  <si>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</si>
  <si>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</si>
  <si>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</si>
  <si>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</si>
  <si>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</si>
  <si>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</si>
  <si>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</si>
  <si>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</si>
  <si>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</si>
  <si>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</si>
  <si>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</si>
  <si>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</si>
  <si>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</si>
  <si>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</si>
  <si>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</si>
  <si>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</si>
  <si>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</si>
  <si>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</si>
  <si>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</si>
  <si>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</si>
  <si>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</si>
  <si>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</si>
  <si>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</si>
  <si>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</si>
  <si>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</si>
  <si>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</si>
  <si>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</si>
  <si>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</si>
  <si>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</si>
  <si>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</si>
  <si>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</si>
  <si>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</si>
  <si>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</si>
  <si>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</si>
  <si>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</si>
  <si>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</si>
  <si>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</si>
  <si>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</si>
  <si>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</si>
  <si>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</si>
  <si>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</si>
  <si>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</si>
  <si>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</si>
  <si>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</si>
  <si>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</si>
  <si>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</si>
  <si>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</si>
  <si>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</si>
  <si>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</si>
  <si>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</si>
  <si>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</si>
  <si>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</si>
  <si>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</si>
  <si>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</si>
  <si>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</si>
  <si>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</si>
  <si>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</si>
  <si>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</si>
  <si>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</si>
  <si>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</si>
  <si>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</si>
  <si>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</si>
  <si>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</si>
  <si>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</si>
  <si>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</si>
  <si>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</si>
  <si>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</si>
  <si>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</si>
  <si>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</si>
  <si>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</si>
  <si>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</si>
  <si>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</si>
  <si>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</si>
  <si>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</si>
  <si>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</si>
  <si>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</si>
  <si>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</si>
  <si>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</si>
  <si>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</si>
  <si>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</si>
  <si>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</si>
  <si>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</si>
  <si>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</si>
  <si>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</si>
  <si>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</si>
  <si>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</si>
  <si>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</si>
  <si>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</si>
  <si>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</si>
  <si>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</si>
  <si>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</si>
  <si>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</si>
  <si>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</si>
  <si>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</si>
  <si>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</si>
  <si>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</si>
  <si>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</si>
  <si>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</si>
  <si>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</si>
  <si>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</si>
  <si>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</si>
  <si>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</si>
  <si>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</si>
  <si>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</si>
  <si>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</si>
  <si>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</si>
  <si>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</si>
  <si>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</si>
  <si>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</si>
  <si>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</si>
  <si>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</si>
  <si>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</si>
  <si>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</si>
  <si>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</si>
  <si>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</si>
  <si>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</si>
  <si>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</si>
  <si>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</si>
  <si>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</si>
  <si>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</si>
  <si>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</si>
  <si>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</si>
  <si>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</si>
  <si>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</si>
  <si>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</si>
  <si>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</si>
  <si>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</si>
  <si>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</si>
  <si>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</si>
  <si>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</si>
  <si>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</si>
  <si>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</si>
  <si>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</si>
  <si>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</si>
  <si>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</si>
  <si>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</si>
  <si>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</si>
  <si>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</si>
  <si>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</si>
  <si>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</si>
  <si>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</si>
  <si>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</si>
  <si>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</si>
  <si>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</si>
  <si>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</si>
  <si>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</si>
  <si>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</si>
  <si>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</si>
  <si>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</si>
  <si>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</si>
  <si>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</si>
  <si>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</si>
  <si>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</si>
  <si>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</si>
  <si>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</si>
  <si>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</si>
  <si>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</si>
  <si>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</si>
  <si>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</si>
  <si>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</si>
  <si>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</si>
  <si>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</si>
  <si>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</si>
  <si>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</si>
  <si>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</si>
  <si>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</si>
  <si>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</si>
  <si>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</si>
  <si>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</si>
  <si>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</si>
  <si>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</si>
  <si>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</si>
  <si>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</si>
  <si>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</si>
  <si>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</si>
  <si>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</si>
  <si>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</si>
  <si>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</si>
  <si>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</si>
  <si>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</si>
  <si>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</si>
  <si>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</si>
  <si>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</si>
  <si>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</si>
  <si>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</si>
  <si>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</si>
  <si>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</si>
  <si>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</si>
  <si>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</si>
  <si>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</si>
  <si>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</si>
  <si>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</si>
  <si>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</si>
  <si>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</si>
  <si>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</si>
  <si>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</si>
  <si>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</si>
  <si>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</si>
  <si>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</si>
  <si>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</si>
  <si>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</si>
  <si>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</si>
  <si>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</si>
  <si>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</si>
  <si>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</si>
  <si>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</si>
  <si>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</si>
  <si>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</si>
  <si>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</si>
  <si>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</si>
  <si>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</si>
  <si>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</si>
  <si>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</si>
  <si>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</si>
  <si>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</si>
  <si>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</si>
  <si>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</si>
  <si>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</si>
  <si>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</si>
  <si>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</si>
  <si>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</si>
  <si>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</si>
  <si>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</si>
  <si>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</si>
  <si>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</si>
  <si>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</si>
  <si>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</si>
  <si>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</si>
  <si>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</si>
  <si>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</si>
  <si>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</si>
  <si>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</si>
  <si>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</si>
  <si>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</si>
  <si>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</si>
  <si>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</si>
  <si>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</si>
  <si>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</si>
  <si>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</si>
  <si>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</si>
  <si>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</si>
  <si>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</si>
  <si>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</si>
  <si>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</si>
  <si>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</si>
  <si>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</si>
  <si>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</si>
  <si>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</si>
  <si>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</si>
  <si>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</si>
  <si>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</si>
  <si>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</si>
  <si>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</si>
  <si>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</si>
  <si>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</si>
  <si>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</si>
  <si>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</si>
  <si>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</si>
  <si>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</si>
  <si>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</si>
  <si>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</si>
  <si>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</si>
  <si>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</si>
  <si>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</si>
  <si>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</si>
  <si>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</si>
  <si>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</si>
  <si>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</si>
  <si>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</si>
  <si>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</si>
  <si>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</si>
  <si>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</si>
  <si>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</si>
  <si>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</si>
  <si>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</si>
  <si>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</si>
  <si>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</si>
  <si>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</si>
  <si>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</si>
  <si>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</si>
  <si>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</si>
  <si>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</si>
  <si>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</si>
  <si>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</si>
  <si>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</si>
  <si>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</si>
  <si>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</si>
  <si>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</si>
  <si>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</si>
  <si>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</si>
  <si>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</si>
  <si>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</si>
  <si>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</si>
  <si>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</si>
  <si>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</si>
  <si>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</si>
  <si>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</si>
  <si>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</si>
  <si>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</si>
  <si>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</si>
  <si>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</si>
  <si>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</si>
  <si>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</si>
  <si>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</si>
  <si>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</si>
  <si>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</si>
  <si>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</si>
  <si>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</si>
  <si>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</si>
  <si>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</si>
  <si>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</si>
  <si>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</si>
  <si>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</si>
  <si>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</si>
  <si>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</si>
  <si>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</si>
  <si>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</si>
  <si>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</si>
  <si>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</si>
  <si>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</si>
  <si>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</si>
  <si>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</si>
  <si>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</si>
  <si>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</si>
  <si>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</si>
  <si>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</si>
  <si>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</si>
  <si>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</si>
  <si>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</si>
  <si>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</si>
  <si>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</si>
  <si>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</si>
  <si>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</si>
  <si>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</si>
  <si>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</si>
  <si>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</si>
  <si>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</si>
  <si>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</si>
  <si>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</si>
  <si>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</si>
  <si>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</si>
  <si>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</si>
  <si>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</si>
  <si>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</si>
  <si>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</si>
  <si>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</si>
  <si>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</si>
  <si>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</si>
  <si>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</si>
  <si>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</si>
  <si>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</si>
  <si>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</si>
  <si>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</si>
  <si>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</si>
  <si>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</si>
  <si>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</si>
  <si>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</si>
  <si>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</si>
  <si>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</si>
  <si>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</si>
  <si>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</si>
  <si>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</si>
  <si>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</si>
  <si>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</si>
  <si>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</si>
  <si>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</si>
  <si>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</si>
  <si>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</si>
  <si>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</si>
  <si>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</si>
  <si>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</si>
  <si>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</si>
  <si>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</si>
  <si>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</si>
  <si>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</si>
  <si>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</si>
  <si>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</si>
  <si>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</si>
  <si>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</si>
  <si>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</si>
  <si>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</si>
  <si>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</si>
  <si>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</si>
  <si>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</si>
  <si>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</si>
  <si>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</si>
  <si>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</si>
  <si>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</si>
  <si>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</si>
  <si>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</si>
  <si>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</si>
  <si>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</si>
  <si>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</si>
  <si>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</si>
  <si>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</si>
  <si>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</si>
  <si>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</si>
  <si>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</si>
  <si>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</si>
  <si>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</si>
  <si>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</si>
  <si>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</si>
  <si>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</si>
  <si>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</si>
  <si>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</si>
  <si>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</si>
  <si>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</si>
  <si>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</si>
  <si>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</si>
  <si>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</si>
  <si>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</si>
  <si>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</si>
  <si>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</si>
  <si>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</si>
  <si>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</si>
  <si>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</si>
  <si>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</si>
  <si>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</si>
  <si>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</si>
  <si>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</si>
  <si>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</si>
  <si>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</si>
  <si>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</si>
  <si>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</si>
  <si>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</si>
  <si>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</si>
  <si>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</si>
  <si>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</si>
  <si>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</si>
  <si>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</si>
  <si>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</si>
  <si>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</si>
  <si>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</si>
  <si>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</si>
  <si>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</si>
  <si>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</si>
  <si>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</si>
  <si>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</si>
  <si>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</si>
  <si>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</si>
  <si>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</si>
  <si>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</si>
  <si>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</si>
  <si>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</si>
  <si>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</si>
  <si>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</si>
  <si>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</si>
  <si>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</si>
  <si>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</si>
  <si>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</si>
  <si>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</si>
  <si>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</si>
  <si>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</si>
  <si>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</si>
  <si>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</si>
  <si>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</si>
  <si>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</si>
  <si>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</si>
  <si>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</si>
  <si>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</si>
  <si>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</si>
  <si>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</si>
  <si>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</si>
  <si>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</si>
  <si>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</si>
  <si>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</si>
  <si>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</si>
  <si>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</si>
  <si>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</si>
  <si>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</si>
  <si>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</si>
  <si>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</si>
  <si>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</si>
  <si>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</si>
  <si>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</si>
  <si>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</si>
  <si>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</si>
  <si>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</si>
  <si>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</si>
  <si>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</si>
  <si>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</si>
  <si>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</si>
  <si>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</si>
  <si>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</si>
  <si>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</si>
  <si>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</si>
  <si>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</si>
  <si>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</si>
  <si>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</si>
  <si>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</si>
  <si>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</si>
  <si>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</si>
  <si>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</si>
  <si>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</si>
  <si>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</si>
  <si>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</si>
  <si>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</si>
  <si>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</si>
  <si>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</si>
  <si>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</si>
  <si>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</si>
  <si>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</si>
  <si>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</si>
  <si>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</si>
  <si>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</si>
  <si>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</si>
  <si>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</si>
  <si>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</si>
  <si>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</si>
  <si>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</si>
  <si>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</si>
  <si>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</si>
  <si>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</si>
  <si>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</si>
  <si>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</si>
  <si>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</si>
  <si>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</si>
  <si>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</si>
  <si>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</si>
  <si>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</si>
  <si>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</si>
  <si>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</si>
  <si>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</si>
  <si>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</si>
  <si>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</si>
  <si>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</si>
  <si>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</si>
  <si>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</si>
  <si>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</si>
  <si>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</si>
  <si>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</si>
  <si>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</si>
  <si>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</si>
  <si>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</si>
  <si>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</si>
  <si>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</si>
  <si>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</si>
  <si>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</si>
  <si>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</si>
  <si>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</si>
  <si>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</si>
  <si>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</si>
  <si>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</si>
  <si>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</si>
  <si>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</si>
  <si>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</si>
  <si>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</si>
  <si>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</si>
  <si>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</si>
  <si>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</si>
  <si>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</si>
  <si>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</si>
  <si>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</si>
  <si>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</si>
  <si>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</si>
  <si>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</si>
  <si>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</si>
  <si>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</si>
  <si>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</si>
  <si>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</si>
  <si>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</si>
  <si>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</si>
  <si>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</si>
  <si>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</si>
  <si>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</si>
  <si>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</si>
  <si>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</si>
  <si>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</si>
  <si>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</si>
  <si>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</si>
  <si>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</si>
  <si>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</si>
  <si>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</si>
  <si>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</si>
  <si>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</si>
  <si>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</si>
  <si>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</si>
  <si>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</si>
  <si>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</si>
  <si>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</si>
  <si>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</si>
  <si>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</si>
  <si>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</si>
  <si>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</si>
  <si>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</si>
  <si>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</si>
  <si>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</si>
  <si>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</si>
  <si>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</si>
  <si>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</si>
  <si>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</si>
  <si>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</si>
  <si>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</si>
  <si>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</si>
  <si>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</si>
  <si>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</si>
  <si>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</si>
  <si>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</si>
  <si>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</si>
  <si>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</si>
  <si>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</si>
  <si>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</si>
  <si>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</si>
  <si>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</si>
  <si>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</si>
  <si>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</si>
  <si>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</si>
  <si>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</si>
  <si>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</si>
  <si>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</si>
  <si>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</si>
  <si>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</si>
  <si>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</si>
  <si>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</si>
  <si>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</si>
  <si>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</si>
  <si>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</si>
  <si>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</si>
  <si>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</si>
  <si>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</si>
  <si>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</si>
  <si>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</si>
  <si>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</si>
  <si>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</si>
  <si>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</si>
  <si>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</si>
  <si>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</si>
  <si>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</si>
  <si>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</si>
  <si>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</si>
  <si>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</si>
  <si>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</si>
  <si>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</si>
  <si>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</si>
  <si>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</si>
  <si>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</si>
  <si>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</si>
  <si>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</si>
  <si>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</si>
  <si>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</si>
  <si>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</si>
  <si>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</si>
  <si>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</si>
  <si>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</si>
  <si>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</si>
  <si>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</si>
  <si>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</si>
  <si>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</si>
  <si>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</si>
  <si>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</si>
  <si>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</si>
  <si>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</si>
  <si>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</si>
  <si>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</si>
  <si>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</si>
  <si>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</si>
  <si>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</si>
  <si>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</si>
  <si>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</si>
  <si>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</si>
  <si>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</si>
  <si>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</si>
  <si>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</si>
  <si>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</si>
  <si>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</si>
  <si>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</si>
  <si>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</si>
  <si>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</si>
  <si>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</si>
  <si>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</si>
  <si>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</si>
  <si>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</si>
  <si>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</si>
  <si>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</si>
  <si>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</si>
  <si>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</si>
  <si>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</si>
  <si>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</si>
  <si>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</si>
  <si>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</si>
  <si>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</si>
  <si>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</si>
  <si>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</si>
  <si>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</si>
  <si>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</si>
  <si>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</si>
  <si>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</si>
  <si>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</si>
  <si>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</si>
  <si>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</si>
  <si>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</si>
  <si>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</si>
  <si>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</si>
  <si>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</si>
  <si>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</si>
  <si>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</si>
  <si>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</si>
  <si>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</si>
  <si>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</si>
  <si>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</si>
  <si>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</si>
  <si>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</si>
  <si>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</si>
  <si>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</si>
  <si>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</si>
  <si>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</si>
  <si>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</si>
  <si>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</si>
  <si>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</si>
  <si>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</si>
  <si>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</si>
  <si>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</si>
  <si>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</si>
  <si>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</si>
  <si>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</si>
  <si>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</si>
  <si>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</si>
  <si>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</si>
  <si>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</si>
  <si>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</si>
  <si>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</si>
  <si>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</si>
  <si>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</si>
  <si>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</si>
  <si>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</si>
  <si>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</si>
  <si>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</si>
  <si>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</si>
  <si>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</si>
  <si>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</si>
  <si>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</si>
  <si>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</si>
  <si>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</si>
  <si>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</si>
  <si>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</si>
  <si>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</si>
  <si>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</si>
  <si>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</si>
  <si>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</si>
  <si>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</si>
  <si>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</si>
  <si>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</si>
  <si>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</si>
  <si>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</si>
  <si>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</si>
  <si>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</si>
  <si>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</si>
  <si>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</si>
  <si>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</si>
  <si>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</si>
  <si>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</si>
  <si>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</si>
  <si>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</si>
  <si>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</si>
  <si>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</si>
  <si>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</si>
  <si>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</si>
  <si>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</si>
  <si>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</si>
  <si>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</si>
  <si>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</si>
  <si>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</si>
  <si>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</si>
  <si>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</si>
  <si>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</si>
  <si>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</si>
  <si>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</si>
  <si>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</si>
  <si>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</si>
  <si>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</si>
  <si>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</si>
  <si>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</si>
  <si>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</si>
  <si>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</si>
  <si>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</si>
  <si>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</si>
  <si>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</si>
  <si>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</si>
  <si>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</si>
  <si>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</si>
  <si>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</si>
  <si>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</si>
  <si>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</si>
  <si>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</si>
  <si>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</si>
  <si>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</si>
  <si>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</si>
  <si>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</si>
  <si>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</si>
  <si>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</si>
  <si>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</si>
  <si>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</si>
  <si>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</si>
  <si>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</si>
  <si>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</si>
  <si>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</si>
  <si>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</si>
  <si>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</si>
  <si>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</si>
  <si>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</si>
  <si>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</si>
  <si>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</si>
  <si>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</si>
  <si>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</si>
  <si>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</si>
  <si>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</si>
  <si>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</si>
  <si>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</si>
  <si>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</si>
  <si>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</si>
  <si>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</si>
  <si>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</si>
  <si>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</si>
  <si>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</si>
  <si>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</si>
  <si>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</si>
  <si>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</si>
  <si>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</si>
  <si>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</si>
  <si>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</si>
  <si>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</si>
  <si>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</si>
  <si>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</si>
  <si>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</si>
  <si>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</si>
  <si>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</si>
  <si>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</si>
  <si>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</si>
  <si>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</si>
  <si>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</si>
  <si>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</si>
  <si>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</si>
  <si>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</si>
  <si>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</si>
  <si>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</si>
  <si>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</si>
  <si>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</si>
  <si>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</si>
  <si>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</si>
  <si>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</si>
  <si>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</si>
  <si>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</si>
  <si>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</si>
  <si>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</si>
  <si>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</si>
  <si>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</si>
  <si>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</si>
  <si>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</si>
  <si>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</si>
  <si>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</si>
  <si>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</si>
  <si>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</si>
  <si>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</si>
  <si>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</si>
  <si>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</si>
  <si>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</si>
  <si>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</si>
  <si>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</si>
  <si>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</si>
  <si>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</si>
  <si>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</si>
  <si>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</si>
  <si>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</si>
  <si>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</si>
  <si>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</si>
  <si>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</si>
  <si>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</si>
  <si>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</si>
  <si>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</si>
  <si>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</si>
  <si>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</si>
  <si>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</si>
  <si>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</si>
  <si>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</si>
  <si>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</si>
  <si>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</si>
  <si>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</si>
  <si>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</si>
  <si>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</si>
  <si>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</si>
  <si>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</si>
  <si>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</si>
  <si>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</si>
  <si>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</si>
  <si>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</si>
  <si>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</si>
  <si>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</si>
  <si>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</si>
  <si>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</si>
  <si>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</si>
  <si>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</si>
  <si>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</si>
  <si>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</si>
  <si>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</si>
  <si>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</si>
  <si>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</si>
  <si>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</si>
  <si>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</si>
  <si>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</si>
  <si>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</si>
  <si>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</si>
  <si>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</si>
  <si>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</si>
  <si>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</si>
  <si>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</si>
  <si>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</si>
  <si>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</si>
  <si>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</si>
  <si>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</si>
  <si>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</si>
  <si>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</si>
  <si>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</si>
  <si>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</si>
  <si>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</si>
  <si>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</si>
  <si>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</si>
  <si>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</si>
  <si>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</si>
  <si>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</si>
  <si>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</si>
  <si>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</si>
  <si>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</si>
  <si>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</si>
  <si>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</si>
  <si>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</si>
  <si>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</si>
  <si>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</si>
  <si>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</si>
  <si>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</si>
  <si>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</si>
  <si>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</si>
  <si>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</si>
  <si>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</si>
  <si>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</si>
  <si>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</si>
  <si>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</si>
  <si>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</si>
  <si>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</si>
  <si>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</si>
  <si>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</si>
  <si>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</si>
  <si>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</si>
  <si>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</si>
  <si>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</si>
  <si>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</si>
  <si>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</si>
  <si>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</si>
  <si>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</si>
  <si>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</si>
  <si>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</si>
  <si>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</si>
  <si>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</si>
  <si>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</si>
  <si>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</si>
  <si>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</si>
  <si>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</si>
  <si>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</si>
  <si>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</si>
  <si>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</si>
  <si>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</si>
  <si>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</si>
  <si>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</si>
  <si>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</si>
  <si>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</si>
  <si>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</si>
  <si>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</si>
  <si>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</si>
  <si>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</si>
  <si>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</si>
  <si>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</si>
  <si>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</si>
  <si>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</si>
  <si>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</si>
  <si>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</si>
  <si>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</si>
  <si>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</si>
  <si>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</si>
  <si>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</si>
  <si>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</si>
  <si>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</si>
  <si>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</si>
  <si>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</si>
  <si>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</si>
  <si>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</si>
  <si>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</si>
  <si>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</si>
  <si>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</si>
  <si>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</si>
  <si>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</si>
  <si>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</si>
  <si>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</si>
  <si>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</si>
  <si>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</si>
  <si>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</si>
  <si>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</si>
  <si>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</si>
  <si>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</si>
  <si>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</si>
  <si>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</si>
  <si>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</si>
  <si>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</si>
  <si>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</si>
  <si>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</si>
  <si>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</si>
  <si>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</si>
  <si>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</si>
  <si>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</si>
  <si>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</si>
  <si>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</si>
  <si>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</si>
  <si>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</si>
  <si>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</si>
  <si>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</si>
  <si>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</si>
  <si>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</si>
  <si>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</si>
  <si>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</si>
  <si>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</si>
  <si>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</si>
  <si>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</si>
  <si>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</si>
  <si>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</si>
  <si>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</si>
  <si>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</si>
  <si>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</si>
  <si>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</si>
  <si>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</si>
  <si>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</si>
  <si>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</si>
  <si>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</si>
  <si>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</si>
  <si>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</si>
  <si>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</si>
  <si>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</si>
  <si>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</si>
  <si>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</si>
  <si>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</si>
  <si>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</si>
  <si>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</si>
  <si>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</si>
  <si>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</si>
  <si>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</si>
  <si>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</si>
  <si>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</si>
  <si>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</si>
  <si>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</si>
  <si>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</si>
  <si>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</si>
  <si>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</si>
  <si>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</si>
  <si>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</si>
  <si>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</si>
  <si>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</si>
  <si>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</si>
  <si>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</si>
  <si>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</si>
  <si>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</si>
  <si>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</si>
  <si>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</si>
  <si>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</si>
  <si>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</si>
  <si>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</si>
  <si>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</si>
  <si>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</si>
  <si>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</si>
  <si>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</si>
  <si>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</si>
  <si>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</si>
  <si>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</si>
  <si>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</si>
  <si>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</si>
  <si>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</si>
  <si>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</si>
  <si>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</si>
  <si>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</si>
  <si>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</si>
  <si>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</si>
  <si>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</si>
  <si>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</si>
  <si>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</si>
  <si>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</si>
  <si>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</si>
  <si>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</si>
  <si>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</si>
  <si>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</si>
  <si>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</si>
  <si>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</si>
  <si>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</si>
  <si>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</si>
  <si>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</si>
  <si>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</si>
  <si>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</si>
  <si>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</si>
  <si>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</si>
  <si>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</si>
  <si>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</si>
  <si>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</si>
  <si>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</si>
  <si>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</si>
  <si>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</si>
  <si>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</si>
  <si>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</si>
  <si>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</si>
  <si>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</si>
  <si>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</si>
  <si>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</si>
  <si>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</si>
  <si>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</si>
  <si>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</si>
  <si>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</si>
  <si>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</si>
  <si>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</si>
  <si>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</si>
  <si>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</si>
  <si>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</si>
  <si>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</si>
  <si>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</si>
  <si>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</si>
  <si>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</si>
  <si>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</si>
  <si>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</si>
  <si>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</si>
  <si>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</si>
  <si>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</si>
  <si>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</si>
  <si>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</si>
  <si>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</si>
  <si>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</si>
  <si>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</si>
  <si>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</si>
  <si>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</si>
  <si>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</si>
  <si>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</si>
  <si>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</si>
  <si>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</si>
  <si>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</si>
  <si>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</si>
  <si>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</si>
  <si>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</si>
  <si>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</si>
  <si>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</si>
  <si>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</si>
  <si>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</si>
  <si>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</si>
  <si>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</si>
  <si>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</si>
  <si>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</si>
  <si>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</si>
  <si>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</si>
  <si>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</si>
  <si>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</si>
  <si>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</si>
  <si>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</si>
  <si>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</si>
  <si>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</si>
  <si>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</si>
  <si>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</si>
  <si>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</si>
  <si>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</si>
  <si>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</si>
  <si>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</si>
  <si>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</si>
  <si>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</si>
  <si>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</si>
  <si>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</si>
  <si>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</si>
  <si>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</si>
  <si>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</si>
  <si>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</si>
  <si>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</si>
  <si>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</si>
  <si>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</si>
  <si>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</si>
  <si>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</si>
  <si>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</si>
  <si>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</si>
  <si>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</si>
  <si>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</si>
  <si>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</si>
  <si>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</si>
  <si>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</si>
  <si>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</si>
  <si>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</si>
  <si>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</si>
  <si>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</si>
  <si>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</si>
  <si>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</si>
  <si>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</si>
  <si>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</si>
  <si>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</si>
  <si>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</si>
  <si>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</si>
  <si>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</si>
  <si>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</si>
  <si>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</si>
  <si>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</si>
  <si>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</si>
  <si>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</si>
  <si>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</si>
  <si>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</si>
  <si>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</si>
  <si>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</si>
  <si>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</si>
  <si>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</si>
  <si>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</si>
  <si>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</si>
  <si>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</si>
  <si>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</si>
  <si>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</si>
  <si>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</si>
  <si>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</si>
  <si>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</si>
  <si>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</si>
  <si>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</si>
  <si>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</si>
  <si>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</si>
  <si>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</si>
  <si>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</si>
  <si>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</si>
  <si>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</si>
  <si>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</si>
  <si>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</si>
  <si>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</si>
  <si>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</si>
  <si>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</si>
  <si>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</si>
  <si>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</si>
  <si>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</si>
  <si>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</si>
  <si>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</si>
  <si>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</si>
  <si>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</si>
  <si>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</si>
  <si>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</si>
  <si>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</si>
  <si>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</si>
  <si>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</si>
  <si>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</si>
  <si>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</si>
  <si>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</si>
  <si>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</si>
  <si>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</si>
  <si>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</si>
  <si>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</si>
  <si>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</si>
  <si>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</si>
  <si>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</si>
  <si>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</si>
  <si>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</si>
  <si>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</si>
  <si>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</si>
  <si>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</si>
  <si>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</si>
  <si>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</si>
  <si>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</si>
  <si>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</si>
  <si>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</si>
  <si>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</si>
  <si>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</si>
  <si>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</si>
  <si>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</si>
  <si>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</si>
  <si>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</si>
  <si>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</si>
  <si>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</si>
  <si>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</si>
  <si>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</si>
  <si>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</si>
  <si>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</si>
  <si>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</si>
  <si>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</si>
  <si>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</si>
  <si>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</si>
  <si>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</si>
  <si>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</si>
  <si>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</si>
  <si>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</si>
  <si>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</si>
  <si>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</si>
  <si>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</si>
  <si>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</si>
  <si>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</si>
  <si>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</si>
  <si>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</si>
  <si>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</si>
  <si>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</si>
  <si>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</si>
  <si>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</si>
  <si>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</si>
  <si>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</si>
  <si>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</si>
  <si>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</si>
  <si>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</si>
  <si>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</si>
  <si>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</si>
  <si>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</si>
  <si>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</si>
  <si>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</si>
  <si>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</si>
  <si>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</si>
  <si>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</si>
  <si>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</si>
  <si>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</si>
  <si>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</si>
  <si>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</si>
  <si>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</si>
  <si>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</si>
  <si>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</si>
  <si>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</si>
  <si>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</si>
  <si>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</si>
  <si>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</si>
  <si>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</si>
  <si>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</si>
  <si>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</si>
  <si>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</si>
  <si>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</si>
  <si>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</si>
  <si>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</si>
  <si>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</si>
  <si>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</si>
  <si>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</si>
  <si>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</si>
  <si>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</si>
  <si>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</si>
  <si>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</si>
  <si>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</si>
  <si>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</si>
  <si>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</si>
  <si>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</si>
  <si>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</si>
  <si>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</si>
  <si>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</si>
  <si>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</si>
  <si>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</si>
  <si>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</si>
  <si>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</si>
  <si>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</si>
  <si>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</si>
  <si>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</si>
  <si>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</si>
  <si>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</si>
  <si>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</si>
  <si>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</si>
  <si>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</si>
  <si>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</si>
  <si>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</si>
  <si>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</si>
  <si>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</si>
  <si>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</si>
  <si>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</si>
  <si>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</si>
  <si>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</si>
  <si>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</si>
  <si>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</si>
  <si>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</si>
  <si>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</si>
  <si>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</si>
  <si>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</si>
  <si>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</si>
  <si>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</si>
  <si>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</si>
  <si>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</si>
  <si>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</si>
  <si>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</si>
  <si>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</si>
  <si>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</si>
  <si>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</si>
  <si>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</si>
  <si>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</si>
  <si>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</si>
  <si>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</si>
  <si>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</si>
  <si>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</si>
  <si>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</si>
  <si>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</si>
  <si>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</si>
  <si>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</si>
  <si>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</si>
  <si>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</si>
  <si>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</si>
  <si>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</si>
  <si>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</si>
  <si>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</si>
  <si>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</si>
  <si>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</si>
  <si>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</si>
  <si>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</si>
  <si>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</si>
  <si>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</si>
  <si>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</si>
  <si>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</si>
  <si>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</si>
  <si>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</si>
  <si>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</si>
  <si>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</si>
  <si>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</si>
  <si>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</si>
  <si>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</si>
  <si>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</si>
  <si>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</si>
  <si>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</si>
  <si>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</si>
  <si>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</si>
  <si>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</si>
  <si>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</si>
  <si>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</si>
  <si>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</si>
  <si>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</si>
  <si>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</si>
  <si>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</si>
  <si>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</si>
  <si>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</si>
  <si>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</si>
  <si>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</si>
  <si>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</si>
  <si>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</si>
  <si>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</si>
  <si>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</si>
  <si>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</si>
  <si>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</si>
  <si>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</si>
  <si>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</si>
  <si>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</si>
  <si>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</si>
  <si>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</si>
  <si>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</si>
  <si>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</si>
  <si>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</si>
  <si>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</si>
  <si>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</si>
  <si>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</si>
  <si>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</si>
  <si>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</si>
  <si>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</si>
  <si>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</si>
  <si>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</si>
  <si>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</si>
  <si>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</si>
  <si>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</si>
  <si>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</si>
  <si>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</si>
  <si>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</si>
  <si>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</si>
  <si>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</si>
  <si>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</si>
  <si>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</si>
  <si>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</si>
  <si>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</si>
  <si>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</si>
  <si>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</si>
  <si>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</si>
  <si>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</si>
  <si>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</si>
  <si>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</si>
  <si>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</si>
  <si>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</si>
  <si>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</si>
  <si>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</si>
  <si>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</si>
  <si>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</si>
  <si>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</si>
  <si>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</si>
  <si>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</si>
  <si>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</si>
  <si>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</si>
  <si>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</si>
  <si>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</si>
  <si>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</si>
  <si>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</si>
  <si>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</si>
  <si>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</si>
  <si>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</si>
  <si>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</si>
  <si>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</si>
  <si>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</si>
  <si>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</si>
  <si>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</si>
  <si>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</si>
  <si>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</si>
  <si>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</si>
  <si>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</si>
  <si>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</si>
  <si>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</si>
  <si>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</si>
  <si>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</si>
  <si>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</si>
  <si>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</si>
  <si>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</si>
  <si>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</si>
  <si>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</si>
  <si>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</si>
  <si>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</si>
  <si>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</si>
  <si>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</si>
  <si>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</si>
  <si>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</si>
  <si>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</si>
  <si>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</si>
  <si>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</si>
  <si>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</si>
  <si>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</si>
  <si>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</si>
  <si>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</si>
  <si>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</si>
  <si>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</si>
  <si>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</si>
  <si>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</si>
  <si>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</si>
  <si>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</si>
  <si>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</si>
  <si>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</si>
  <si>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</si>
  <si>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</si>
  <si>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</si>
  <si>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</si>
  <si>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</si>
  <si>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</si>
  <si>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</si>
  <si>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</si>
  <si>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</si>
  <si>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</si>
  <si>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</si>
  <si>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</si>
  <si>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</si>
  <si>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</si>
  <si>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</si>
  <si>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</si>
  <si>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</si>
  <si>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</si>
  <si>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</si>
  <si>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</si>
  <si>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</si>
  <si>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</si>
  <si>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</si>
  <si>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</si>
  <si>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</si>
  <si>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</si>
  <si>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</si>
  <si>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</si>
  <si>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</si>
  <si>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</si>
  <si>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</si>
  <si>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</si>
  <si>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</si>
  <si>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</si>
  <si>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</si>
  <si>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</si>
  <si>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</si>
  <si>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</si>
  <si>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</si>
  <si>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</si>
  <si>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</si>
  <si>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</si>
  <si>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</si>
  <si>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</si>
  <si>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</si>
  <si>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</si>
  <si>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</si>
  <si>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</si>
  <si>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</si>
  <si>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</si>
  <si>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</si>
  <si>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</si>
  <si>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</si>
  <si>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</si>
  <si>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</si>
  <si>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</si>
  <si>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</si>
  <si>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</si>
  <si>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</si>
  <si>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</si>
  <si>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</si>
  <si>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</si>
  <si>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</si>
  <si>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</si>
  <si>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</si>
  <si>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</si>
  <si>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</si>
  <si>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</si>
  <si>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</si>
  <si>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</si>
  <si>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</si>
  <si>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</si>
  <si>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</si>
  <si>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</si>
  <si>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</si>
  <si>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</si>
  <si>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</si>
  <si>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</si>
  <si>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</si>
  <si>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</si>
  <si>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</si>
  <si>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</si>
  <si>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</si>
  <si>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</si>
  <si>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</si>
  <si>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</si>
  <si>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</si>
  <si>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</si>
  <si>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</si>
  <si>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</si>
  <si>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</si>
  <si>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</si>
  <si>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</si>
  <si>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</si>
  <si>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</si>
  <si>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</si>
  <si>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</si>
  <si>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</si>
  <si>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</si>
  <si>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</si>
  <si>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</si>
  <si>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</si>
  <si>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</si>
  <si>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</si>
  <si>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</si>
  <si>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</si>
  <si>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</si>
  <si>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</si>
  <si>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</si>
  <si>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</si>
  <si>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</si>
  <si>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</si>
  <si>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</si>
  <si>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</si>
  <si>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</si>
  <si>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</si>
  <si>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</si>
  <si>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</si>
  <si>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</si>
  <si>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</si>
  <si>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</si>
  <si>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</si>
  <si>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</si>
  <si>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</si>
  <si>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</si>
  <si>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</si>
  <si>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</si>
  <si>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</si>
  <si>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</si>
  <si>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</si>
  <si>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</si>
  <si>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</si>
  <si>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</si>
  <si>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</si>
  <si>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</si>
  <si>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</si>
  <si>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</si>
  <si>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</si>
  <si>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</si>
  <si>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</si>
  <si>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</si>
  <si>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</si>
  <si>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</si>
  <si>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</si>
  <si>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</si>
  <si>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</si>
  <si>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</si>
  <si>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</si>
  <si>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</si>
  <si>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</si>
  <si>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</si>
  <si>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</si>
  <si>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</si>
  <si>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</si>
  <si>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</si>
  <si>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</si>
  <si>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</si>
  <si>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</si>
  <si>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</si>
  <si>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</si>
  <si>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</si>
  <si>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</si>
  <si>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</si>
  <si>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</si>
  <si>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</si>
  <si>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</si>
  <si>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</si>
  <si>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</si>
  <si>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</si>
  <si>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</si>
  <si>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</si>
  <si>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</si>
  <si>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</si>
  <si>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</si>
  <si>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</si>
  <si>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</si>
  <si>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</si>
  <si>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</si>
  <si>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</si>
  <si>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</si>
  <si>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</si>
  <si>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</si>
  <si>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</si>
  <si>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</si>
  <si>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</si>
  <si>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</si>
  <si>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</si>
  <si>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</si>
  <si>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</si>
  <si>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</si>
  <si>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</si>
  <si>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</si>
  <si>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</si>
  <si>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</si>
  <si>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</si>
  <si>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</si>
  <si>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</si>
  <si>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</si>
  <si>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</si>
  <si>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</si>
  <si>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</si>
  <si>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</si>
  <si>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</si>
  <si>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</si>
  <si>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</si>
  <si>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</si>
  <si>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</si>
  <si>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</si>
  <si>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</si>
  <si>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</si>
  <si>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</si>
  <si>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</si>
  <si>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</si>
  <si>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</si>
  <si>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</si>
  <si>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</si>
  <si>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</si>
  <si>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</si>
  <si>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</si>
  <si>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</si>
  <si>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</si>
  <si>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</si>
  <si>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</si>
  <si>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</si>
  <si>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</si>
  <si>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</si>
  <si>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</si>
  <si>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</si>
  <si>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</si>
  <si>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</si>
  <si>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</si>
  <si>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</si>
  <si>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</si>
  <si>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</si>
  <si>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</si>
  <si>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</si>
  <si>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</si>
  <si>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</si>
  <si>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</si>
  <si>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</si>
  <si>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</si>
  <si>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</si>
  <si>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</si>
  <si>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</si>
  <si>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</si>
  <si>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</si>
  <si>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</si>
  <si>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</si>
  <si>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</si>
  <si>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</si>
  <si>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</si>
  <si>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</si>
  <si>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</si>
  <si>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</si>
  <si>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</si>
  <si>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</si>
  <si>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</si>
  <si>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</si>
  <si>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</si>
  <si>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</si>
  <si>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</si>
  <si>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</si>
  <si>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</si>
  <si>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</si>
  <si>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</si>
  <si>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</si>
  <si>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</si>
  <si>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</si>
  <si>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</si>
  <si>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</si>
  <si>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</si>
  <si>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</si>
  <si>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</si>
  <si>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</si>
  <si>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</si>
  <si>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</si>
  <si>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</si>
  <si>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</si>
  <si>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</si>
  <si>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</si>
  <si>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</si>
  <si>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</si>
  <si>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</si>
  <si>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</si>
  <si>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</si>
  <si>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</si>
  <si>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</si>
  <si>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</si>
  <si>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</si>
  <si>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</si>
  <si>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</si>
  <si>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</si>
  <si>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</si>
  <si>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</si>
  <si>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</si>
  <si>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</si>
  <si>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</si>
  <si>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</si>
  <si>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</si>
  <si>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</si>
  <si>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</si>
  <si>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</si>
  <si>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</si>
  <si>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</si>
  <si>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</si>
  <si>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</si>
  <si>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</si>
  <si>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</si>
  <si>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</si>
  <si>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</si>
  <si>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</si>
  <si>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</si>
  <si>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</si>
  <si>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</si>
  <si>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</si>
  <si>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</si>
  <si>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</si>
  <si>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</si>
  <si>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</si>
  <si>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</si>
  <si>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</si>
  <si>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</si>
  <si>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</si>
  <si>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</si>
  <si>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</si>
  <si>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</si>
  <si>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</si>
  <si>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</si>
  <si>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</si>
  <si>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</si>
  <si>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</si>
  <si>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</si>
  <si>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</si>
  <si>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</si>
  <si>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</si>
  <si>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</si>
  <si>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</si>
  <si>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</si>
  <si>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</si>
  <si>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</si>
  <si>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</si>
  <si>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</si>
  <si>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</si>
  <si>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</si>
  <si>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</si>
  <si>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</si>
  <si>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</si>
  <si>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</si>
  <si>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</si>
  <si>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</si>
  <si>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</si>
  <si>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</si>
  <si>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</si>
  <si>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</si>
  <si>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</si>
  <si>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</si>
  <si>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</si>
  <si>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</si>
  <si>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</si>
  <si>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</si>
  <si>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</si>
  <si>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</si>
  <si>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</si>
  <si>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</si>
  <si>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</si>
  <si>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</si>
  <si>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</si>
  <si>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</si>
  <si>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</si>
  <si>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</si>
  <si>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</si>
  <si>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</si>
  <si>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</si>
  <si>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</si>
  <si>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</si>
  <si>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</si>
  <si>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</si>
  <si>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</si>
  <si>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</si>
  <si>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</si>
  <si>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</si>
  <si>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</si>
  <si>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</si>
  <si>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</si>
  <si>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</si>
  <si>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</si>
  <si>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</si>
  <si>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</si>
  <si>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</si>
  <si>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</si>
  <si>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</si>
  <si>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</si>
  <si>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</si>
  <si>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</si>
  <si>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</si>
  <si>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</si>
  <si>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</si>
  <si>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</si>
  <si>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</si>
  <si>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</si>
  <si>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</si>
  <si>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</si>
  <si>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</si>
  <si>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</si>
  <si>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</si>
  <si>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</si>
  <si>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</si>
  <si>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</si>
  <si>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</si>
  <si>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</si>
  <si>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</si>
  <si>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</si>
  <si>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</si>
  <si>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</si>
  <si>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</si>
  <si>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</si>
  <si>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</si>
  <si>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</si>
  <si>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</si>
  <si>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</si>
  <si>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</si>
  <si>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</si>
  <si>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</si>
  <si>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</si>
  <si>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</si>
  <si>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</si>
  <si>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</si>
  <si>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</si>
  <si>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</si>
  <si>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</si>
  <si>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</si>
  <si>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</si>
  <si>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</si>
  <si>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</si>
  <si>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</si>
  <si>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</si>
  <si>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</si>
  <si>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</si>
  <si>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</si>
  <si>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</si>
  <si>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</si>
  <si>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</si>
  <si>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</si>
  <si>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</si>
  <si>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</si>
  <si>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</si>
  <si>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</si>
  <si>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</si>
  <si>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</si>
  <si>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</si>
  <si>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</si>
  <si>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</si>
  <si>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</si>
  <si>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</si>
  <si>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</si>
  <si>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</si>
  <si>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</si>
  <si>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</si>
  <si>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</si>
  <si>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</si>
  <si>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</si>
  <si>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</si>
  <si>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</si>
  <si>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</si>
  <si>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</si>
  <si>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</si>
  <si>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</si>
  <si>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</si>
  <si>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</si>
  <si>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</si>
  <si>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</si>
  <si>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</si>
  <si>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</si>
  <si>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</si>
  <si>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</si>
  <si>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</si>
  <si>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</si>
  <si>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</si>
  <si>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</si>
  <si>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</si>
  <si>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</si>
  <si>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</si>
  <si>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</si>
  <si>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</si>
  <si>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</si>
  <si>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</si>
  <si>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</si>
  <si>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</si>
  <si>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</si>
  <si>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</si>
  <si>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</si>
  <si>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</si>
  <si>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</si>
  <si>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</si>
  <si>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</si>
  <si>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</si>
  <si>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</si>
  <si>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</si>
  <si>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</si>
  <si>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</si>
  <si>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</si>
  <si>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</si>
  <si>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</si>
  <si>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</si>
  <si>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</si>
  <si>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</si>
  <si>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</si>
  <si>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</si>
  <si>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</si>
  <si>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</si>
  <si>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</si>
  <si>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</si>
  <si>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</si>
  <si>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</si>
  <si>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</si>
  <si>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</si>
  <si>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</si>
  <si>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</si>
  <si>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</si>
  <si>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</si>
  <si>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</si>
  <si>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</si>
  <si>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</si>
  <si>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</si>
  <si>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</si>
  <si>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</si>
  <si>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</si>
  <si>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</si>
  <si>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</si>
  <si>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</si>
  <si>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</si>
  <si>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</si>
  <si>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</si>
  <si>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</si>
  <si>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</si>
  <si>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</si>
  <si>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</si>
  <si>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</si>
  <si>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</si>
  <si>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</si>
  <si>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</si>
  <si>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</si>
  <si>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</si>
  <si>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</si>
  <si>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</si>
  <si>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</si>
  <si>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</si>
  <si>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</si>
  <si>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</si>
  <si>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</si>
  <si>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</si>
  <si>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</si>
  <si>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</si>
  <si>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</si>
  <si>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</si>
  <si>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</si>
  <si>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</si>
  <si>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</si>
  <si>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</si>
  <si>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</si>
  <si>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</si>
  <si>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</si>
  <si>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</si>
  <si>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</si>
  <si>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</si>
  <si>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</si>
  <si>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</si>
  <si>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</si>
  <si>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</si>
  <si>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</si>
  <si>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</si>
  <si>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</si>
  <si>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</si>
  <si>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</si>
  <si>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</si>
  <si>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</si>
  <si>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</si>
  <si>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</si>
  <si>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</si>
  <si>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</si>
  <si>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</si>
  <si>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</si>
  <si>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</si>
  <si>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</si>
  <si>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</si>
  <si>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</si>
  <si>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</si>
  <si>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</si>
  <si>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</si>
  <si>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</si>
  <si>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</si>
  <si>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</si>
  <si>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</si>
  <si>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</si>
  <si>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</si>
  <si>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</si>
  <si>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</si>
  <si>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</si>
  <si>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</si>
  <si>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</si>
  <si>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</si>
  <si>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</si>
  <si>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</si>
  <si>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</si>
  <si>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</si>
  <si>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</si>
  <si>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</si>
  <si>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</si>
  <si>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</si>
  <si>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</si>
  <si>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</si>
  <si>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</si>
  <si>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</si>
  <si>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</si>
  <si>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</si>
  <si>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</si>
  <si>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</si>
  <si>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</si>
  <si>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</si>
  <si>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</si>
  <si>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</si>
  <si>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</si>
  <si>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</si>
  <si>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</si>
  <si>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</si>
  <si>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</si>
  <si>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</si>
  <si>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</si>
  <si>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</si>
  <si>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</si>
  <si>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</si>
  <si>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</si>
  <si>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</si>
  <si>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</si>
  <si>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</si>
  <si>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</si>
  <si>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</si>
  <si>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</si>
  <si>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</si>
  <si>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</si>
  <si>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</si>
  <si>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</si>
  <si>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</si>
  <si>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</si>
  <si>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</si>
  <si>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</si>
  <si>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</si>
  <si>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</si>
  <si>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</si>
  <si>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</si>
  <si>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</si>
  <si>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</si>
  <si>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</si>
  <si>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</si>
  <si>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</si>
  <si>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</si>
  <si>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</si>
  <si>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</si>
  <si>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</si>
  <si>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</si>
  <si>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</si>
  <si>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</si>
  <si>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</si>
  <si>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</si>
  <si>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</si>
  <si>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</si>
  <si>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</si>
  <si>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</si>
  <si>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</si>
  <si>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</si>
  <si>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</si>
  <si>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</si>
  <si>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</si>
  <si>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</si>
  <si>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</si>
  <si>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</si>
  <si>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</si>
  <si>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</si>
  <si>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</si>
  <si>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</si>
  <si>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</si>
  <si>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</si>
  <si>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</si>
  <si>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</si>
  <si>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</si>
  <si>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</si>
  <si>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</si>
  <si>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</si>
  <si>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</si>
  <si>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</si>
  <si>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</si>
  <si>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</si>
  <si>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</si>
  <si>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</si>
  <si>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</si>
  <si>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</si>
  <si>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</si>
  <si>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</si>
  <si>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</si>
  <si>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</si>
  <si>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</si>
  <si>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</si>
  <si>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</si>
  <si>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</si>
  <si>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</si>
  <si>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</si>
  <si>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</si>
  <si>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</si>
  <si>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</si>
  <si>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</si>
  <si>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</si>
  <si>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</si>
  <si>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</si>
  <si>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</si>
  <si>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</si>
  <si>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</si>
  <si>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</si>
  <si>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</si>
  <si>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</si>
  <si>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</si>
  <si>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</si>
  <si>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</si>
  <si>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</si>
  <si>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</si>
  <si>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</si>
  <si>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</si>
  <si>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</si>
  <si>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</si>
  <si>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</si>
  <si>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</si>
  <si>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</si>
  <si>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</si>
  <si>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</si>
  <si>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</si>
  <si>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</si>
  <si>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</si>
  <si>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</si>
  <si>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</si>
  <si>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</si>
  <si>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</si>
  <si>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</si>
  <si>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</si>
  <si>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</si>
  <si>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</si>
  <si>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</si>
  <si>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</si>
  <si>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</si>
  <si>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</si>
  <si>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</si>
  <si>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</si>
  <si>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</si>
  <si>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</si>
  <si>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</si>
  <si>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</si>
  <si>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</si>
  <si>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</si>
  <si>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</si>
  <si>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</si>
  <si>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</si>
  <si>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</si>
  <si>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</si>
  <si>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</si>
  <si>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</si>
  <si>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</si>
  <si>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</si>
  <si>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</si>
  <si>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</si>
  <si>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</si>
  <si>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</si>
  <si>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</si>
  <si>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</si>
  <si>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</si>
  <si>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</si>
  <si>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</si>
  <si>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</si>
  <si>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</si>
  <si>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</si>
  <si>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</si>
  <si>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</si>
  <si>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</si>
  <si>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</si>
  <si>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</si>
  <si>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</si>
  <si>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</si>
  <si>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</si>
  <si>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</si>
  <si>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</si>
  <si>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</si>
  <si>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</si>
  <si>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</si>
  <si>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</si>
  <si>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</si>
  <si>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</si>
  <si>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</si>
  <si>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</si>
  <si>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</si>
  <si>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</si>
  <si>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</si>
  <si>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</si>
  <si>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</si>
  <si>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</si>
  <si>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</si>
  <si>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</si>
  <si>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</si>
  <si>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</si>
  <si>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</si>
  <si>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</si>
  <si>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</si>
  <si>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</si>
  <si>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</si>
  <si>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</si>
  <si>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</si>
  <si>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</si>
  <si>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</si>
  <si>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</si>
  <si>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</si>
  <si>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</si>
  <si>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</si>
  <si>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</si>
  <si>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</si>
  <si>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</si>
  <si>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</si>
  <si>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</si>
  <si>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</si>
  <si>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</si>
  <si>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</si>
  <si>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</si>
  <si>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</si>
  <si>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</si>
  <si>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</si>
  <si>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</si>
  <si>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</si>
  <si>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</si>
  <si>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</si>
  <si>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</si>
  <si>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</si>
  <si>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</si>
  <si>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</si>
  <si>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</si>
  <si>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</si>
  <si>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</si>
  <si>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</si>
  <si>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</si>
  <si>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</si>
  <si>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</si>
  <si>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</si>
  <si>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</si>
  <si>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</si>
  <si>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</si>
  <si>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</si>
  <si>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</si>
  <si>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</si>
  <si>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</si>
  <si>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</si>
  <si>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</si>
  <si>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</si>
  <si>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</si>
  <si>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</si>
  <si>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</si>
  <si>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</si>
  <si>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</si>
  <si>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</si>
  <si>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</si>
  <si>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</si>
  <si>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</si>
  <si>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</si>
  <si>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</si>
  <si>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</si>
  <si>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</si>
  <si>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</si>
  <si>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</si>
  <si>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</si>
  <si>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</si>
  <si>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</si>
  <si>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</si>
  <si>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</si>
  <si>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</si>
  <si>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</si>
  <si>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</si>
  <si>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</si>
  <si>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</si>
  <si>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</si>
  <si>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</si>
  <si>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</si>
  <si>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</si>
  <si>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</si>
  <si>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</si>
  <si>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</si>
  <si>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</si>
  <si>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</si>
  <si>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</si>
  <si>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</si>
  <si>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</si>
  <si>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</si>
  <si>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</si>
  <si>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</si>
  <si>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</si>
  <si>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</si>
  <si>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</si>
  <si>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</si>
  <si>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</si>
  <si>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</si>
  <si>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</si>
  <si>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</si>
  <si>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</si>
  <si>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</si>
  <si>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</si>
  <si>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</si>
  <si>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</si>
  <si>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</si>
  <si>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</si>
  <si>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</si>
  <si>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</si>
  <si>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</si>
  <si>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</si>
  <si>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</si>
  <si>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</si>
  <si>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</si>
  <si>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</si>
  <si>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</si>
  <si>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</si>
  <si>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</si>
  <si>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</si>
  <si>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</si>
  <si>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</si>
  <si>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</si>
  <si>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</si>
  <si>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</si>
  <si>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</si>
  <si>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</si>
  <si>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</si>
  <si>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</si>
  <si>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</si>
  <si>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</si>
  <si>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</si>
  <si>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</si>
  <si>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</si>
  <si>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</si>
  <si>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</si>
  <si>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</si>
  <si>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</si>
  <si>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</si>
  <si>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</si>
  <si>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</si>
  <si>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</si>
  <si>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</si>
  <si>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</si>
  <si>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</si>
  <si>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</si>
  <si>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</si>
  <si>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</si>
  <si>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</si>
  <si>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</si>
  <si>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</si>
  <si>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</si>
  <si>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</si>
  <si>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</si>
  <si>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</si>
  <si>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</si>
  <si>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</si>
  <si>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</si>
  <si>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</si>
  <si>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</si>
  <si>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</si>
  <si>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</si>
  <si>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</si>
  <si>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</si>
  <si>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</si>
  <si>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</si>
  <si>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</si>
  <si>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</si>
  <si>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</si>
  <si>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</si>
  <si>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</si>
  <si>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</si>
  <si>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</si>
  <si>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</si>
  <si>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</si>
  <si>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</si>
  <si>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</si>
  <si>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</si>
  <si>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</si>
  <si>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</si>
  <si>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</si>
  <si>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</si>
  <si>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</si>
  <si>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</si>
  <si>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</si>
  <si>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</si>
  <si>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</si>
  <si>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</si>
  <si>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</si>
  <si>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</si>
  <si>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</si>
  <si>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</si>
  <si>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</si>
  <si>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</si>
  <si>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</si>
  <si>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</si>
  <si>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</si>
  <si>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</si>
  <si>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</si>
  <si>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</si>
  <si>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</si>
  <si>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</si>
  <si>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</si>
  <si>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</si>
  <si>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</si>
  <si>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</si>
  <si>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</si>
  <si>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</si>
  <si>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</si>
  <si>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</si>
  <si>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</si>
  <si>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</si>
  <si>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</si>
  <si>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</si>
  <si>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</si>
  <si>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</si>
  <si>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</si>
  <si>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</si>
  <si>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</si>
  <si>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</si>
  <si>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</si>
  <si>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</si>
  <si>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</si>
  <si>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</si>
  <si>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</si>
  <si>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</si>
  <si>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</si>
  <si>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</si>
  <si>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</si>
  <si>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</si>
  <si>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</si>
  <si>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</si>
  <si>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</si>
  <si>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</si>
  <si>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</si>
  <si>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</si>
  <si>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</si>
  <si>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</si>
  <si>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</si>
  <si>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</si>
  <si>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</si>
  <si>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</si>
  <si>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</si>
  <si>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</si>
  <si>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</si>
  <si>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</si>
  <si>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</si>
  <si>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</si>
  <si>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</si>
  <si>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</si>
  <si>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</si>
  <si>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</si>
  <si>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</si>
  <si>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</si>
  <si>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</si>
  <si>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</si>
  <si>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</si>
  <si>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</si>
  <si>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</si>
  <si>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</si>
  <si>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</si>
  <si>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</si>
  <si>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</si>
  <si>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</si>
  <si>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</si>
  <si>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</si>
  <si>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</si>
  <si>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</si>
  <si>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</si>
  <si>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</si>
  <si>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</si>
  <si>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</si>
  <si>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</si>
  <si>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</si>
  <si>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</si>
  <si>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</si>
  <si>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</si>
  <si>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</si>
  <si>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</si>
  <si>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</si>
  <si>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</si>
  <si>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</si>
  <si>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</si>
  <si>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</si>
  <si>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</si>
  <si>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</si>
  <si>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</si>
  <si>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</si>
  <si>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</si>
  <si>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</si>
  <si>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</si>
  <si>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</si>
  <si>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</si>
  <si>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</si>
  <si>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</si>
  <si>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</si>
  <si>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</si>
  <si>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</si>
  <si>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</si>
  <si>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</si>
  <si>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</si>
  <si>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</si>
  <si>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</si>
  <si>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</si>
  <si>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</si>
  <si>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</si>
  <si>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</si>
  <si>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</si>
  <si>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</si>
  <si>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</si>
  <si>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</si>
  <si>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</si>
  <si>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</si>
  <si>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</si>
  <si>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</si>
  <si>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</si>
  <si>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</si>
  <si>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</si>
  <si>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</si>
  <si>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</si>
  <si>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</si>
  <si>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</si>
  <si>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</si>
  <si>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</si>
  <si>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</si>
  <si>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</si>
  <si>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</si>
  <si>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</si>
  <si>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</si>
  <si>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</si>
  <si>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</si>
  <si>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</si>
  <si>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</si>
  <si>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</si>
  <si>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</si>
  <si>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</si>
  <si>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</si>
  <si>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</si>
  <si>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</si>
  <si>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</si>
  <si>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</si>
  <si>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</si>
  <si>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</si>
  <si>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</si>
  <si>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</si>
  <si>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</si>
  <si>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</si>
  <si>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</si>
  <si>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</si>
  <si>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</si>
  <si>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</si>
  <si>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</si>
  <si>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</si>
  <si>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</si>
  <si>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</si>
  <si>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</si>
  <si>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</si>
  <si>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</si>
  <si>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</si>
  <si>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</si>
  <si>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</si>
  <si>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</si>
  <si>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</si>
  <si>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</si>
  <si>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</si>
  <si>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</si>
  <si>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</si>
  <si>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</si>
  <si>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</si>
  <si>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</si>
  <si>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</si>
  <si>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</si>
  <si>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</si>
  <si>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</si>
  <si>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</si>
  <si>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</si>
  <si>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</si>
  <si>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</si>
  <si>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</si>
  <si>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</si>
  <si>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</si>
  <si>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</si>
  <si>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</si>
  <si>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</si>
  <si>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</si>
  <si>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</si>
  <si>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</si>
  <si>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</si>
  <si>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</si>
  <si>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</si>
  <si>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</si>
  <si>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</si>
  <si>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</si>
  <si>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</si>
  <si>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</si>
  <si>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</si>
  <si>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</si>
  <si>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</si>
  <si>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</si>
  <si>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</si>
  <si>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</si>
  <si>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</si>
  <si>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</si>
  <si>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</si>
  <si>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</si>
  <si>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</si>
  <si>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</si>
  <si>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</si>
  <si>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</si>
  <si>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</si>
  <si>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</si>
  <si>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</si>
  <si>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</si>
  <si>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</si>
  <si>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</si>
  <si>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</si>
  <si>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</si>
  <si>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</si>
  <si>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</si>
  <si>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</si>
  <si>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</si>
  <si>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</si>
  <si>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</si>
  <si>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</si>
  <si>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</si>
  <si>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</si>
  <si>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</si>
  <si>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</si>
  <si>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</si>
  <si>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</si>
  <si>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</si>
  <si>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</si>
  <si>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</si>
  <si>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</si>
  <si>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</si>
  <si>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</si>
  <si>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</si>
  <si>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</si>
  <si>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</si>
  <si>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</si>
  <si>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</si>
  <si>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</si>
  <si>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</si>
  <si>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</si>
  <si>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</si>
  <si>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</si>
  <si>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</si>
  <si>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</si>
  <si>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</si>
  <si>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</si>
  <si>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</si>
  <si>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</si>
  <si>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</si>
  <si>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</si>
  <si>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</si>
  <si>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</si>
  <si>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</si>
  <si>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</si>
  <si>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</si>
  <si>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</si>
  <si>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</si>
  <si>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</si>
  <si>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</si>
  <si>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</si>
  <si>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</si>
  <si>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</si>
  <si>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</si>
  <si>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</si>
  <si>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</si>
  <si>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</si>
  <si>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</si>
  <si>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</si>
  <si>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</si>
  <si>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</si>
  <si>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</si>
  <si>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</si>
  <si>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</si>
  <si>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</si>
  <si>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</si>
  <si>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</si>
  <si>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</si>
  <si>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</si>
  <si>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</si>
  <si>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</si>
  <si>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</si>
  <si>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</si>
  <si>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</si>
  <si>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</si>
  <si>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</si>
  <si>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</si>
  <si>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</si>
  <si>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</si>
  <si>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</si>
  <si>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</si>
  <si>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</si>
  <si>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</si>
  <si>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</si>
  <si>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</si>
  <si>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</si>
  <si>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</si>
  <si>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</si>
  <si>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</si>
  <si>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</si>
  <si>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</si>
  <si>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</si>
  <si>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</si>
  <si>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</si>
  <si>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</si>
  <si>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</si>
  <si>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</si>
  <si>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</si>
  <si>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</si>
  <si>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</si>
  <si>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</si>
  <si>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</si>
  <si>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</si>
  <si>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</si>
  <si>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</si>
  <si>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</si>
  <si>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</si>
  <si>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</si>
  <si>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</si>
  <si>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</si>
  <si>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</si>
  <si>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</si>
  <si>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</si>
  <si>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</si>
  <si>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</si>
  <si>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</si>
  <si>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</si>
  <si>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</si>
  <si>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</si>
  <si>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</si>
  <si>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</si>
  <si>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</si>
  <si>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</si>
  <si>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</si>
  <si>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</si>
  <si>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</si>
  <si>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</si>
  <si>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</si>
  <si>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</si>
  <si>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</si>
  <si>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</si>
  <si>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</si>
  <si>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</si>
  <si>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</si>
  <si>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</si>
  <si>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</si>
  <si>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</si>
  <si>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</si>
  <si>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</si>
  <si>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</si>
  <si>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</si>
  <si>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</si>
  <si>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</si>
  <si>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</si>
  <si>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</si>
  <si>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</si>
  <si>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</si>
  <si>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</si>
  <si>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</si>
  <si>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</si>
  <si>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</si>
  <si>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</si>
  <si>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</si>
  <si>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</si>
  <si>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</si>
  <si>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</si>
  <si>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</si>
  <si>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</si>
  <si>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</si>
  <si>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</si>
  <si>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</si>
  <si>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</si>
  <si>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</si>
  <si>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</si>
  <si>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</si>
  <si>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</si>
  <si>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</si>
  <si>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</si>
  <si>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</si>
  <si>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</si>
  <si>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</si>
  <si>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</si>
  <si>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</si>
  <si>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</si>
  <si>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</si>
  <si>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</si>
  <si>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</si>
  <si>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</si>
  <si>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</si>
  <si>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</si>
  <si>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</si>
  <si>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</si>
  <si>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</si>
  <si>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</si>
  <si>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</si>
  <si>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</si>
  <si>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</si>
  <si>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</si>
  <si>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</si>
  <si>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</si>
  <si>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</si>
  <si>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</si>
  <si>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</si>
  <si>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</si>
  <si>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</si>
  <si>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</si>
  <si>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</si>
  <si>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</si>
  <si>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</si>
  <si>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</si>
  <si>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</si>
  <si>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</si>
  <si>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</si>
  <si>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</si>
  <si>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</si>
  <si>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</si>
  <si>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</si>
  <si>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</si>
  <si>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</si>
  <si>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</si>
  <si>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</si>
  <si>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</si>
  <si>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</si>
  <si>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</si>
  <si>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</si>
  <si>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</si>
  <si>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</si>
  <si>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</si>
  <si>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</si>
  <si>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</si>
  <si>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</si>
  <si>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</si>
  <si>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</si>
  <si>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</si>
  <si>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</si>
  <si>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</si>
  <si>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</si>
  <si>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</si>
  <si>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</si>
  <si>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</si>
  <si>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</si>
  <si>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</si>
  <si>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</si>
  <si>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</si>
  <si>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</si>
  <si>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</si>
  <si>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</si>
  <si>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</si>
  <si>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</si>
  <si>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</si>
  <si>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</si>
  <si>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</si>
  <si>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</si>
  <si>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</si>
  <si>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</si>
  <si>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</si>
  <si>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</si>
  <si>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</si>
  <si>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</si>
  <si>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</si>
  <si>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</si>
  <si>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</si>
  <si>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</si>
  <si>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</si>
  <si>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</si>
  <si>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</si>
  <si>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</si>
  <si>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</si>
  <si>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</si>
  <si>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</si>
  <si>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</si>
  <si>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</si>
  <si>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</si>
  <si>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</si>
  <si>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</si>
  <si>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</si>
  <si>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</si>
  <si>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</si>
  <si>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</si>
  <si>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</si>
  <si>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</si>
  <si>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</si>
  <si>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</si>
  <si>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</si>
  <si>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</si>
  <si>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</si>
  <si>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</si>
  <si>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</si>
  <si>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</si>
  <si>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</si>
  <si>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</si>
  <si>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</si>
  <si>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</si>
  <si>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</si>
  <si>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</si>
  <si>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</si>
  <si>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</si>
  <si>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</si>
  <si>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</si>
  <si>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</si>
  <si>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</si>
  <si>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</si>
  <si>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</si>
  <si>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</si>
  <si>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</si>
  <si>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</si>
  <si>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</si>
  <si>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</si>
  <si>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</si>
  <si>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</si>
  <si>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</si>
  <si>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</si>
  <si>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</si>
  <si>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</si>
  <si>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</si>
  <si>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</si>
  <si>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</si>
  <si>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</si>
  <si>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</si>
  <si>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</si>
  <si>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</si>
  <si>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</si>
  <si>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</si>
  <si>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</si>
  <si>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</si>
  <si>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</si>
  <si>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</si>
  <si>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</si>
  <si>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</si>
  <si>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</si>
  <si>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</si>
  <si>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</si>
  <si>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</si>
  <si>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</si>
  <si>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</si>
  <si>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</si>
  <si>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</si>
  <si>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</si>
  <si>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</si>
  <si>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</si>
  <si>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</si>
  <si>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</si>
  <si>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</si>
  <si>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</si>
  <si>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</si>
  <si>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</si>
  <si>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</si>
  <si>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</si>
  <si>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</si>
  <si>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</si>
  <si>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</si>
  <si>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</si>
  <si>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</si>
  <si>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</si>
  <si>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</si>
  <si>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</si>
  <si>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</si>
  <si>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</si>
  <si>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</si>
  <si>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</si>
  <si>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</si>
  <si>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</si>
  <si>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</si>
  <si>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</si>
  <si>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</si>
  <si>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</si>
  <si>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</si>
  <si>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</si>
  <si>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</si>
  <si>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</si>
  <si>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</si>
  <si>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</si>
  <si>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</si>
  <si>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</si>
  <si>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</si>
  <si>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</si>
  <si>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</si>
  <si>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</si>
  <si>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</si>
  <si>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</si>
  <si>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</si>
  <si>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</si>
  <si>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</si>
  <si>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</si>
  <si>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</si>
  <si>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</si>
  <si>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</si>
  <si>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</si>
  <si>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</si>
  <si>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</si>
  <si>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</si>
  <si>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</si>
  <si>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</si>
  <si>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</si>
  <si>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</si>
  <si>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</si>
  <si>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</si>
  <si>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</si>
  <si>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</si>
  <si>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</si>
  <si>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</si>
  <si>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</si>
  <si>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</si>
  <si>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</si>
  <si>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</si>
  <si>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</si>
  <si>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</si>
  <si>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</si>
  <si>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</si>
  <si>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</si>
  <si>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</si>
  <si>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</si>
  <si>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</si>
  <si>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</si>
  <si>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</si>
  <si>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</si>
  <si>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</si>
  <si>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</si>
  <si>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</si>
  <si>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</si>
  <si>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</si>
  <si>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</si>
  <si>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</si>
  <si>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</si>
  <si>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</si>
  <si>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</si>
  <si>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</si>
  <si>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</si>
  <si>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</si>
  <si>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</si>
  <si>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</si>
  <si>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</si>
  <si>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</si>
  <si>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</si>
  <si>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</si>
  <si>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</si>
  <si>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</si>
  <si>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</si>
  <si>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</si>
  <si>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</si>
  <si>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</si>
  <si>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</si>
  <si>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</si>
  <si>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</si>
  <si>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</si>
  <si>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</si>
  <si>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</si>
  <si>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</si>
  <si>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</si>
  <si>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</si>
  <si>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</si>
  <si>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</si>
  <si>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</si>
  <si>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</si>
  <si>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</si>
  <si>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</si>
  <si>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</si>
  <si>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</si>
  <si>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</si>
  <si>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</si>
  <si>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</si>
  <si>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</si>
  <si>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</si>
  <si>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</si>
  <si>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</si>
  <si>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</si>
  <si>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</si>
  <si>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</si>
  <si>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</si>
  <si>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</si>
  <si>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</si>
  <si>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</si>
  <si>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</si>
  <si>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</si>
  <si>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</si>
  <si>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</si>
  <si>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</si>
  <si>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</si>
  <si>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</si>
  <si>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</si>
  <si>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</si>
  <si>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</si>
  <si>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</si>
  <si>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</si>
  <si>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</si>
  <si>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</si>
  <si>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</si>
  <si>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</si>
  <si>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</si>
  <si>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</si>
  <si>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</si>
  <si>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</si>
  <si>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</si>
  <si>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</si>
  <si>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</si>
  <si>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</si>
  <si>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</si>
  <si>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</si>
  <si>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</si>
  <si>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</si>
  <si>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</si>
  <si>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</si>
  <si>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</si>
  <si>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</si>
  <si>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</si>
  <si>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</si>
  <si>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</si>
  <si>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</si>
  <si>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</si>
  <si>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</si>
  <si>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</si>
  <si>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</si>
  <si>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</si>
  <si>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</si>
  <si>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</si>
  <si>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</si>
  <si>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</si>
  <si>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</si>
  <si>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</si>
  <si>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</si>
  <si>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</si>
  <si>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</si>
  <si>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</si>
  <si>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</si>
  <si>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</si>
  <si>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</si>
  <si>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</si>
  <si>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</si>
  <si>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</si>
  <si>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</si>
  <si>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</si>
  <si>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</si>
  <si>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</si>
  <si>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</si>
  <si>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</si>
  <si>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</si>
  <si>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</si>
  <si>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</si>
  <si>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</si>
  <si>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</si>
  <si>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</si>
  <si>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</si>
  <si>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</si>
  <si>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</si>
  <si>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</si>
  <si>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</si>
  <si>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</si>
  <si>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</si>
  <si>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</si>
  <si>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</si>
  <si>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</si>
  <si>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</si>
  <si>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</si>
  <si>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</si>
  <si>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</si>
  <si>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</si>
  <si>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</si>
  <si>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</si>
  <si>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</si>
  <si>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</si>
  <si>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</si>
  <si>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</si>
  <si>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</si>
  <si>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</si>
  <si>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</si>
  <si>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</si>
  <si>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</si>
  <si>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</si>
  <si>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</si>
  <si>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</si>
  <si>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</si>
  <si>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</si>
  <si>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</si>
  <si>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</si>
  <si>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</si>
  <si>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</si>
  <si>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</si>
  <si>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</si>
  <si>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</si>
  <si>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</si>
  <si>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</si>
  <si>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</si>
  <si>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</si>
  <si>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</si>
  <si>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</si>
  <si>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</si>
  <si>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</si>
  <si>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</si>
  <si>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</si>
  <si>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</si>
  <si>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</si>
  <si>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</si>
  <si>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</si>
  <si>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</si>
  <si>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</si>
  <si>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</si>
  <si>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</si>
  <si>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</si>
  <si>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</si>
  <si>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</si>
  <si>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</si>
  <si>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</si>
  <si>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</si>
  <si>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</si>
  <si>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</si>
  <si>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</si>
  <si>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</si>
  <si>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</si>
  <si>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</si>
  <si>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</si>
  <si>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</si>
  <si>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</si>
  <si>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</si>
  <si>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</si>
  <si>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</si>
  <si>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</si>
  <si>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</si>
  <si>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</si>
  <si>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</si>
  <si>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</si>
  <si>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</si>
  <si>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</si>
  <si>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</si>
  <si>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</si>
  <si>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</si>
  <si>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</si>
  <si>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</si>
  <si>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</si>
  <si>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</si>
  <si>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</si>
  <si>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</si>
  <si>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</si>
  <si>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</si>
  <si>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</si>
  <si>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</si>
  <si>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</si>
  <si>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</si>
  <si>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</si>
  <si>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</si>
  <si>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</si>
  <si>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</si>
  <si>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</si>
  <si>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</si>
  <si>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</si>
  <si>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</si>
  <si>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</si>
  <si>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</si>
  <si>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</si>
  <si>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</si>
  <si>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</si>
  <si>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</si>
  <si>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</si>
  <si>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</si>
  <si>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</si>
  <si>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</si>
  <si>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</si>
  <si>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</si>
  <si>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</si>
  <si>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</si>
  <si>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</si>
  <si>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</si>
  <si>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</si>
  <si>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</si>
  <si>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</si>
  <si>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</si>
  <si>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</si>
  <si>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</si>
  <si>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</si>
  <si>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</si>
  <si>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</si>
  <si>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</si>
  <si>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</si>
  <si>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</si>
  <si>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</si>
  <si>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</si>
  <si>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</si>
  <si>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</si>
  <si>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</si>
  <si>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</si>
  <si>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</si>
  <si>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</si>
  <si>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</si>
  <si>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</si>
  <si>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</si>
  <si>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</si>
  <si>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</si>
  <si>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</si>
  <si>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</si>
  <si>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</si>
  <si>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</si>
  <si>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</si>
  <si>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</si>
  <si>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</si>
  <si>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</si>
  <si>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</si>
  <si>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</si>
  <si>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</si>
  <si>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</si>
  <si>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</si>
  <si>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</si>
  <si>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</si>
  <si>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</si>
  <si>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</si>
  <si>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</si>
  <si>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</si>
  <si>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</si>
  <si>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</si>
  <si>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</si>
  <si>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</si>
  <si>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</si>
  <si>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</si>
  <si>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</si>
  <si>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</si>
  <si>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</si>
  <si>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</si>
  <si>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</si>
  <si>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</si>
  <si>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</si>
  <si>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</si>
  <si>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</si>
  <si>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</si>
  <si>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</si>
  <si>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</si>
  <si>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</si>
  <si>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</si>
  <si>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</si>
  <si>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</si>
  <si>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</si>
  <si>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</si>
  <si>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</si>
  <si>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</si>
  <si>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</si>
  <si>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</si>
  <si>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</si>
  <si>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</si>
  <si>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</si>
  <si>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</si>
  <si>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</si>
  <si>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</si>
  <si>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</si>
  <si>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</si>
  <si>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</si>
  <si>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</si>
  <si>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</si>
  <si>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</si>
  <si>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</si>
  <si>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</si>
  <si>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</si>
  <si>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</si>
  <si>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</si>
  <si>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</si>
  <si>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</si>
  <si>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</si>
  <si>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</si>
  <si>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</si>
  <si>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</si>
  <si>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</si>
  <si>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</si>
  <si>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</si>
  <si>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</si>
  <si>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</si>
  <si>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</si>
  <si>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</si>
  <si>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</si>
  <si>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</si>
  <si>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</si>
  <si>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</si>
  <si>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</si>
  <si>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</si>
  <si>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</si>
  <si>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</si>
  <si>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</si>
  <si>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</si>
  <si>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</si>
  <si>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</si>
  <si>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</si>
  <si>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</si>
  <si>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</si>
  <si>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</si>
  <si>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</si>
  <si>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</si>
  <si>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</si>
  <si>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</si>
  <si>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</si>
  <si>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</si>
  <si>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</si>
  <si>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</si>
  <si>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</si>
  <si>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</si>
  <si>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</si>
  <si>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</si>
  <si>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</si>
  <si>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</si>
  <si>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</si>
  <si>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</si>
  <si>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</si>
  <si>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</si>
  <si>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</si>
  <si>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</si>
  <si>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</si>
  <si>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</si>
  <si>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</si>
  <si>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</si>
  <si>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</si>
  <si>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</si>
  <si>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</si>
  <si>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</si>
  <si>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</si>
  <si>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</si>
  <si>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</si>
  <si>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</si>
  <si>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</si>
  <si>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</si>
  <si>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</si>
  <si>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</si>
  <si>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</si>
  <si>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</si>
  <si>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</si>
  <si>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</si>
  <si>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</si>
  <si>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</si>
  <si>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</si>
  <si>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</si>
  <si>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</si>
  <si>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</si>
  <si>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</si>
  <si>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</si>
  <si>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</si>
  <si>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</si>
  <si>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</si>
  <si>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</si>
  <si>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</si>
  <si>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</si>
  <si>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</si>
  <si>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</si>
  <si>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</si>
  <si>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</si>
  <si>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</si>
  <si>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</si>
  <si>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</si>
  <si>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</si>
  <si>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</si>
  <si>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</si>
  <si>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</si>
  <si>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</si>
  <si>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</si>
  <si>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</si>
  <si>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</si>
  <si>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</si>
  <si>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</si>
  <si>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</si>
  <si>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</si>
  <si>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</si>
  <si>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</si>
  <si>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</si>
  <si>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</si>
  <si>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</si>
  <si>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</si>
  <si>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</si>
  <si>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</si>
  <si>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</si>
  <si>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</si>
  <si>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</si>
  <si>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</si>
  <si>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</si>
  <si>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</si>
  <si>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</si>
  <si>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</si>
  <si>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</si>
  <si>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</si>
  <si>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</si>
  <si>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</si>
  <si>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</si>
  <si>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</si>
  <si>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</si>
  <si>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</si>
  <si>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</si>
  <si>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</si>
  <si>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</si>
  <si>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</si>
  <si>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</si>
  <si>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</si>
  <si>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</si>
  <si>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</si>
  <si>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</si>
  <si>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</si>
  <si>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</si>
  <si>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</si>
  <si>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</si>
  <si>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</si>
  <si>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</si>
  <si>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</si>
  <si>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</si>
  <si>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</si>
  <si>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</si>
  <si>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</si>
  <si>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</si>
  <si>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</si>
  <si>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</si>
  <si>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</si>
  <si>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</si>
  <si>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</si>
  <si>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</si>
  <si>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</si>
  <si>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</si>
  <si>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</si>
  <si>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</si>
  <si>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</si>
  <si>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</si>
  <si>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</si>
  <si>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</si>
  <si>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</si>
  <si>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</si>
  <si>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</si>
  <si>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</si>
  <si>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</si>
  <si>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</si>
  <si>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</si>
  <si>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</si>
  <si>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</si>
  <si>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</si>
  <si>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</si>
  <si>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</si>
  <si>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</si>
  <si>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</si>
  <si>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</si>
  <si>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</si>
  <si>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</si>
  <si>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</si>
  <si>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</si>
  <si>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</si>
  <si>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</si>
  <si>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</si>
  <si>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</si>
  <si>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</si>
  <si>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</si>
  <si>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</si>
  <si>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</si>
  <si>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</si>
  <si>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</si>
  <si>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</si>
  <si>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</si>
  <si>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</si>
  <si>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</si>
  <si>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</si>
  <si>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</si>
  <si>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</si>
  <si>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</si>
  <si>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</si>
  <si>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</si>
  <si>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</si>
  <si>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</si>
  <si>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</si>
  <si>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</si>
  <si>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</si>
  <si>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</si>
  <si>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</si>
  <si>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</si>
  <si>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</si>
  <si>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</si>
  <si>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</si>
  <si>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</si>
  <si>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</si>
  <si>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</si>
  <si>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</si>
  <si>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</si>
  <si>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</si>
  <si>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</si>
  <si>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</si>
  <si>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</si>
  <si>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</si>
  <si>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</si>
  <si>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</si>
  <si>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</si>
  <si>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</si>
  <si>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</si>
  <si>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</si>
  <si>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</si>
  <si>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</si>
  <si>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</si>
  <si>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</si>
  <si>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</si>
  <si>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</si>
  <si>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</si>
  <si>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</si>
  <si>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</si>
  <si>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</si>
  <si>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</si>
  <si>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</si>
  <si>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</si>
  <si>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</si>
  <si>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</si>
  <si>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</si>
  <si>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</si>
  <si>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</si>
  <si>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</si>
  <si>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</si>
  <si>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</si>
  <si>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</si>
  <si>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</si>
  <si>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</si>
  <si>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</si>
  <si>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</si>
  <si>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</si>
  <si>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</si>
  <si>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</si>
  <si>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</si>
  <si>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</si>
  <si>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</si>
  <si>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</si>
  <si>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</si>
  <si>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</si>
  <si>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</si>
  <si>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</si>
  <si>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</si>
  <si>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</si>
  <si>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</si>
  <si>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</si>
  <si>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</si>
  <si>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</si>
  <si>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</si>
  <si>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</si>
  <si>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</si>
  <si>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</si>
  <si>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</si>
  <si>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</si>
  <si>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</si>
  <si>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</si>
  <si>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</si>
  <si>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</si>
  <si>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</si>
  <si>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</si>
  <si>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</si>
  <si>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</si>
  <si>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</si>
  <si>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</si>
  <si>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</si>
  <si>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</si>
  <si>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</si>
  <si>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</si>
  <si>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</si>
  <si>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</si>
  <si>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</si>
  <si>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</si>
  <si>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</si>
  <si>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</si>
  <si>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</si>
  <si>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</si>
  <si>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</si>
  <si>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</si>
  <si>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</si>
  <si>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</si>
  <si>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</si>
  <si>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</si>
  <si>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</si>
  <si>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</si>
  <si>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</si>
  <si>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</si>
  <si>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</si>
  <si>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</si>
  <si>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</si>
  <si>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</si>
  <si>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</si>
  <si>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</si>
  <si>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</si>
  <si>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</si>
  <si>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</si>
  <si>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</si>
  <si>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</si>
  <si>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</si>
  <si>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</si>
  <si>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</si>
  <si>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</si>
  <si>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</si>
  <si>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</si>
  <si>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</si>
  <si>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</si>
  <si>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</si>
  <si>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</si>
  <si>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</si>
  <si>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</si>
  <si>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</si>
  <si>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</si>
  <si>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</si>
  <si>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</si>
  <si>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</si>
  <si>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</si>
  <si>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</si>
  <si>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</si>
  <si>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</si>
  <si>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</si>
  <si>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</si>
  <si>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</si>
  <si>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</si>
  <si>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</si>
  <si>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</si>
  <si>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</si>
  <si>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</si>
  <si>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</si>
  <si>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</si>
  <si>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</si>
  <si>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</si>
  <si>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</si>
  <si>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</si>
  <si>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</si>
  <si>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</si>
  <si>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</si>
  <si>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</si>
  <si>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</si>
  <si>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</si>
  <si>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</si>
  <si>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</si>
  <si>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</si>
  <si>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</si>
  <si>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</si>
  <si>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</si>
  <si>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</si>
  <si>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</si>
  <si>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</si>
  <si>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</si>
  <si>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</si>
  <si>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</si>
  <si>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</si>
  <si>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</si>
  <si>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</si>
  <si>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</si>
  <si>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</si>
  <si>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</si>
  <si>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</si>
  <si>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</si>
  <si>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</si>
  <si>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</si>
  <si>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</si>
  <si>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</si>
  <si>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</si>
  <si>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</si>
  <si>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</si>
  <si>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</si>
  <si>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</si>
  <si>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</si>
  <si>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</si>
  <si>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</si>
  <si>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</si>
  <si>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</si>
  <si>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</si>
  <si>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</si>
  <si>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</si>
  <si>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</si>
  <si>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</si>
  <si>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</si>
  <si>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</si>
  <si>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</si>
  <si>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</si>
  <si>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</si>
  <si>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</si>
  <si>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</si>
  <si>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</si>
  <si>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</si>
  <si>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</si>
  <si>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</si>
  <si>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</si>
  <si>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</si>
  <si>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</si>
  <si>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</si>
  <si>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</si>
  <si>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</si>
  <si>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</si>
  <si>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</si>
  <si>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</si>
  <si>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</si>
  <si>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</si>
  <si>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</si>
  <si>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</si>
  <si>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</si>
  <si>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</si>
  <si>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</si>
  <si>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</si>
  <si>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</si>
  <si>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</si>
  <si>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</si>
  <si>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</si>
  <si>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</si>
  <si>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</si>
  <si>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</si>
  <si>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</si>
  <si>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</si>
  <si>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</si>
  <si>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</si>
  <si>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</si>
  <si>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</si>
  <si>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</si>
  <si>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</si>
  <si>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</si>
  <si>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</si>
  <si>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</si>
  <si>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</si>
  <si>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</si>
  <si>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</si>
  <si>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</si>
  <si>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</si>
  <si>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</si>
  <si>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</si>
  <si>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</si>
  <si>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</si>
  <si>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</si>
  <si>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</si>
  <si>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</si>
  <si>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</si>
  <si>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</si>
  <si>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</si>
  <si>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</si>
  <si>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</si>
  <si>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</si>
  <si>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</si>
  <si>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</si>
  <si>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</si>
  <si>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</si>
  <si>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</si>
  <si>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</si>
  <si>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</si>
  <si>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</si>
  <si>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</si>
  <si>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</si>
  <si>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</si>
  <si>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</si>
  <si>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</si>
  <si>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</si>
  <si>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</si>
  <si>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</si>
  <si>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</si>
  <si>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</si>
  <si>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</si>
  <si>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</si>
  <si>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</si>
  <si>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</si>
  <si>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</si>
  <si>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</si>
  <si>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</si>
  <si>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</si>
  <si>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</si>
  <si>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</si>
  <si>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</si>
  <si>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</si>
  <si>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</si>
  <si>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</si>
  <si>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</si>
  <si>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</si>
  <si>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</si>
  <si>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</si>
  <si>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</si>
  <si>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</si>
  <si>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</si>
  <si>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</si>
  <si>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</si>
  <si>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</si>
  <si>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</si>
  <si>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</si>
  <si>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</si>
  <si>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</si>
  <si>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</si>
  <si>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</si>
  <si>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</si>
  <si>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</si>
  <si>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</si>
  <si>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</si>
  <si>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</si>
  <si>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</si>
  <si>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</si>
  <si>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</si>
  <si>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</si>
  <si>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</si>
  <si>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</si>
  <si>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</si>
  <si>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</si>
  <si>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</si>
  <si>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</si>
  <si>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</si>
  <si>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</si>
  <si>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</si>
  <si>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</si>
  <si>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</si>
  <si>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</si>
  <si>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</si>
  <si>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</si>
  <si>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</si>
  <si>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</si>
  <si>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</si>
  <si>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</si>
  <si>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</si>
  <si>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</si>
  <si>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</si>
  <si>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</si>
  <si>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</si>
  <si>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</si>
  <si>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</si>
  <si>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</si>
  <si>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</si>
  <si>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</si>
  <si>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</si>
  <si>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</si>
  <si>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</si>
  <si>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</si>
  <si>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</si>
  <si>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</si>
  <si>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</si>
  <si>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</si>
  <si>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</si>
  <si>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</si>
  <si>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</si>
  <si>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</si>
  <si>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</si>
  <si>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</si>
  <si>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</si>
  <si>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</si>
  <si>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</si>
  <si>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</si>
  <si>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</si>
  <si>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</si>
  <si>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</si>
  <si>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</si>
  <si>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</si>
  <si>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</si>
  <si>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</si>
  <si>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</si>
  <si>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</si>
  <si>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</si>
  <si>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</si>
  <si>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</si>
  <si>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</si>
  <si>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</si>
  <si>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</si>
  <si>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</si>
  <si>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</si>
  <si>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</si>
  <si>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</si>
  <si>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</si>
  <si>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</si>
  <si>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</si>
  <si>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</si>
  <si>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</si>
  <si>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</si>
  <si>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</si>
  <si>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</si>
  <si>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</si>
  <si>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</si>
  <si>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</si>
  <si>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</si>
  <si>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</si>
  <si>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</si>
  <si>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</si>
  <si>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</si>
  <si>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</si>
  <si>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</si>
  <si>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</si>
  <si>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</si>
  <si>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</si>
  <si>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</si>
  <si>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</si>
  <si>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</si>
  <si>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</si>
  <si>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</si>
  <si>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</si>
  <si>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</si>
  <si>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</si>
  <si>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</si>
  <si>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</si>
  <si>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</si>
  <si>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</si>
  <si>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</si>
  <si>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</si>
  <si>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</si>
  <si>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</si>
  <si>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</si>
  <si>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</si>
  <si>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</si>
  <si>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</si>
  <si>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</si>
  <si>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</si>
  <si>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</si>
  <si>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</si>
  <si>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</si>
  <si>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</si>
  <si>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</si>
  <si>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</si>
  <si>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</si>
  <si>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</si>
  <si>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</si>
  <si>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</si>
  <si>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</si>
  <si>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</si>
  <si>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</si>
  <si>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</si>
  <si>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</si>
  <si>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</si>
  <si>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</si>
  <si>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</si>
  <si>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</si>
  <si>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</si>
  <si>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</si>
  <si>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</si>
  <si>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</si>
  <si>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</si>
  <si>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</si>
  <si>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</si>
  <si>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</si>
  <si>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</si>
  <si>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</si>
  <si>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</si>
  <si>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</si>
  <si>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</si>
  <si>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</si>
  <si>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</si>
  <si>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</si>
  <si>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</si>
  <si>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</si>
  <si>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</si>
  <si>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</si>
  <si>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</si>
  <si>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</si>
  <si>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</si>
  <si>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</si>
  <si>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</si>
  <si>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</si>
  <si>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</si>
  <si>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</si>
  <si>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</si>
  <si>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</si>
  <si>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</si>
  <si>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</si>
  <si>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</si>
  <si>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</si>
  <si>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</si>
  <si>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</si>
  <si>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</si>
  <si>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</si>
  <si>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</si>
  <si>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</si>
  <si>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</si>
  <si>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</si>
  <si>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</si>
  <si>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</si>
  <si>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</si>
  <si>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</si>
  <si>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</si>
  <si>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</si>
  <si>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</si>
  <si>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</si>
  <si>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</si>
  <si>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</si>
  <si>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</si>
  <si>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</si>
  <si>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</si>
  <si>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</si>
  <si>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</si>
  <si>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</si>
  <si>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</si>
  <si>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</si>
  <si>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</si>
  <si>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</si>
  <si>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</si>
  <si>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</si>
  <si>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</si>
  <si>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</si>
  <si>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</si>
  <si>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</si>
  <si>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</si>
  <si>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</si>
  <si>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</si>
  <si>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</si>
  <si>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</si>
  <si>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</si>
  <si>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</si>
  <si>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</si>
  <si>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</si>
  <si>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</si>
  <si>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</si>
  <si>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</si>
  <si>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</si>
  <si>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</si>
  <si>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</si>
  <si>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</si>
  <si>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</si>
  <si>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</si>
  <si>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</si>
  <si>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</si>
  <si>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</si>
  <si>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</si>
  <si>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</si>
  <si>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</si>
  <si>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</si>
  <si>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</si>
  <si>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</si>
  <si>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</si>
  <si>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</si>
  <si>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</si>
  <si>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</si>
  <si>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</si>
  <si>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</si>
  <si>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</si>
  <si>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</si>
  <si>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</si>
  <si>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</si>
  <si>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</si>
  <si>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</si>
  <si>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</si>
  <si>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</si>
  <si>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</si>
  <si>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</si>
  <si>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</si>
  <si>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</si>
  <si>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</si>
  <si>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</si>
  <si>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</si>
  <si>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</si>
  <si>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</si>
  <si>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</si>
  <si>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</si>
  <si>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</si>
  <si>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</si>
  <si>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</si>
  <si>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</si>
  <si>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</si>
  <si>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</si>
  <si>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</si>
  <si>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</si>
  <si>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</si>
  <si>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</si>
  <si>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</si>
  <si>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</si>
  <si>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</si>
  <si>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</si>
  <si>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</si>
  <si>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</si>
  <si>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</si>
  <si>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</si>
  <si>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</si>
  <si>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</si>
  <si>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</si>
  <si>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</si>
  <si>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</si>
  <si>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</si>
  <si>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</si>
  <si>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</si>
  <si>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</si>
  <si>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</si>
  <si>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</si>
  <si>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</si>
  <si>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</si>
  <si>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</si>
  <si>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</si>
  <si>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</si>
  <si>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</si>
  <si>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</si>
  <si>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</si>
  <si>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</si>
  <si>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</si>
  <si>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</si>
  <si>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</si>
  <si>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</si>
  <si>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</si>
  <si>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</si>
  <si>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</si>
  <si>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</si>
  <si>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</si>
  <si>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</si>
  <si>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</si>
  <si>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</si>
  <si>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</si>
  <si>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</si>
  <si>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</si>
  <si>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</si>
  <si>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</si>
  <si>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</si>
  <si>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</si>
  <si>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</si>
  <si>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</si>
  <si>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</si>
  <si>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</si>
  <si>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</si>
  <si>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</si>
  <si>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</si>
  <si>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</si>
  <si>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</si>
  <si>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</si>
  <si>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</si>
  <si>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</si>
  <si>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</si>
  <si>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</si>
  <si>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</si>
  <si>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</si>
  <si>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</si>
  <si>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</si>
  <si>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</si>
  <si>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</si>
  <si>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</si>
  <si>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</si>
  <si>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</si>
  <si>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</si>
  <si>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</si>
  <si>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</si>
  <si>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</si>
  <si>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</si>
  <si>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</si>
  <si>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</si>
  <si>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</si>
  <si>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</si>
  <si>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</si>
  <si>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</si>
  <si>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</si>
  <si>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</si>
  <si>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</si>
  <si>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</si>
  <si>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</si>
  <si>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</si>
  <si>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</si>
  <si>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</si>
  <si>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</si>
  <si>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</si>
  <si>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</si>
  <si>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</si>
  <si>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</si>
  <si>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</si>
  <si>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</si>
  <si>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</si>
  <si>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</si>
  <si>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</si>
  <si>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</si>
  <si>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</si>
  <si>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</si>
  <si>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</si>
  <si>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</si>
  <si>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</si>
  <si>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</si>
  <si>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</si>
  <si>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</si>
  <si>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</si>
  <si>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</si>
  <si>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</si>
  <si>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</si>
  <si>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</si>
  <si>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</si>
  <si>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</si>
  <si>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</si>
  <si>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</si>
  <si>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</si>
  <si>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</si>
  <si>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</si>
  <si>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</si>
  <si>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</si>
  <si>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</si>
  <si>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</si>
  <si>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</si>
  <si>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</si>
  <si>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</si>
  <si>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</si>
  <si>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</si>
  <si>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</si>
  <si>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</si>
  <si>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</si>
  <si>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</si>
  <si>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</si>
  <si>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</si>
  <si>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</si>
  <si>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</si>
  <si>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</si>
  <si>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</si>
  <si>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</si>
  <si>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</si>
  <si>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</si>
  <si>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</si>
  <si>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</si>
  <si>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</si>
  <si>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</si>
  <si>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</si>
  <si>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</si>
  <si>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</si>
  <si>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</si>
  <si>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</si>
  <si>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</si>
  <si>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</si>
  <si>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</si>
  <si>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</si>
  <si>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</si>
  <si>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</si>
  <si>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</si>
  <si>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</si>
  <si>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</si>
  <si>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</si>
  <si>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</si>
  <si>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</si>
  <si>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</si>
  <si>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</si>
  <si>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</si>
  <si>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</si>
  <si>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</si>
  <si>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</si>
  <si>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</si>
  <si>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</si>
  <si>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</si>
  <si>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</si>
  <si>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</si>
  <si>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</si>
  <si>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</si>
  <si>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</si>
  <si>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</si>
  <si>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</si>
  <si>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</si>
  <si>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</si>
  <si>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</si>
  <si>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</si>
  <si>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</si>
  <si>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</si>
  <si>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</si>
  <si>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</si>
  <si>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</si>
  <si>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</si>
  <si>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</si>
  <si>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</si>
  <si>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</si>
  <si>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</si>
  <si>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</si>
  <si>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</si>
  <si>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</si>
  <si>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</si>
  <si>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</si>
  <si>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</si>
  <si>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</si>
  <si>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</si>
  <si>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</si>
  <si>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</si>
  <si>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</si>
  <si>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</si>
  <si>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</si>
  <si>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</si>
  <si>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</si>
  <si>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</si>
  <si>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</si>
  <si>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</si>
  <si>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</si>
  <si>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</si>
  <si>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</si>
  <si>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</si>
  <si>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</si>
  <si>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</si>
  <si>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</si>
  <si>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</si>
  <si>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</si>
  <si>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</si>
  <si>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</si>
  <si>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</si>
  <si>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</si>
  <si>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</si>
  <si>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</si>
  <si>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</si>
  <si>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</si>
  <si>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</si>
  <si>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</si>
  <si>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</si>
  <si>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</si>
  <si>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</si>
  <si>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</si>
  <si>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</si>
  <si>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</si>
  <si>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</si>
  <si>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</si>
  <si>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</si>
  <si>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</si>
  <si>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</si>
  <si>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</si>
  <si>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</si>
  <si>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</si>
  <si>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</si>
  <si>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</si>
  <si>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</si>
  <si>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</si>
  <si>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</si>
  <si>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</si>
  <si>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</si>
  <si>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</si>
  <si>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</si>
  <si>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</si>
  <si>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</si>
  <si>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</si>
  <si>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</si>
  <si>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</si>
  <si>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</si>
  <si>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</si>
  <si>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</si>
  <si>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</si>
  <si>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</si>
  <si>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</si>
  <si>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</si>
  <si>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</si>
  <si>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</si>
  <si>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</si>
  <si>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</si>
  <si>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</si>
  <si>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</si>
  <si>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</si>
  <si>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</si>
  <si>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</si>
  <si>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</si>
  <si>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</si>
  <si>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</si>
  <si>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</si>
  <si>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</si>
  <si>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</si>
  <si>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</si>
  <si>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</si>
  <si>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</si>
  <si>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</si>
  <si>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</si>
  <si>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</si>
  <si>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</si>
  <si>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</si>
  <si>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</si>
  <si>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</si>
  <si>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</si>
  <si>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</si>
  <si>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</si>
  <si>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</si>
  <si>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</si>
  <si>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</si>
  <si>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</si>
  <si>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</si>
  <si>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</si>
  <si>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</si>
  <si>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</si>
  <si>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</si>
  <si>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</si>
  <si>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</si>
  <si>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</si>
  <si>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</si>
  <si>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</si>
  <si>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</si>
  <si>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</si>
  <si>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</si>
  <si>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</si>
  <si>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</si>
  <si>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</si>
  <si>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</si>
  <si>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</si>
  <si>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</si>
  <si>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</si>
  <si>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</si>
  <si>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</si>
  <si>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</si>
  <si>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</si>
  <si>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</si>
  <si>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</si>
  <si>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</si>
  <si>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</si>
  <si>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</si>
  <si>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</si>
  <si>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</si>
  <si>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</si>
  <si>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</si>
  <si>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</si>
  <si>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</si>
  <si>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</si>
  <si>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</si>
  <si>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</si>
  <si>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</si>
  <si>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</si>
  <si>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</si>
  <si>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</si>
  <si>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</si>
  <si>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</si>
  <si>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</si>
  <si>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</si>
  <si>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</si>
  <si>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</si>
  <si>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</si>
  <si>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</si>
  <si>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</si>
  <si>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</si>
  <si>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</si>
  <si>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</si>
  <si>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</si>
  <si>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</si>
  <si>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</si>
  <si>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</si>
  <si>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</si>
  <si>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</si>
  <si>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</si>
  <si>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</si>
  <si>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</si>
  <si>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</si>
  <si>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</si>
  <si>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</si>
  <si>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</si>
  <si>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</si>
  <si>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</si>
  <si>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</si>
  <si>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</si>
  <si>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</si>
  <si>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</si>
  <si>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</si>
  <si>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</si>
  <si>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</si>
  <si>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</si>
  <si>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</si>
  <si>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</si>
  <si>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</si>
  <si>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</si>
  <si>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</si>
  <si>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</si>
  <si>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</si>
  <si>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</si>
  <si>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</si>
  <si>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</si>
  <si>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</si>
  <si>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</si>
  <si>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</si>
  <si>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</si>
  <si>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</si>
  <si>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</si>
  <si>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</si>
  <si>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</si>
  <si>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</si>
  <si>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</si>
  <si>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</si>
  <si>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</si>
  <si>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</si>
  <si>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</si>
  <si>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</si>
  <si>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</si>
  <si>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</si>
  <si>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</si>
  <si>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</si>
  <si>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</si>
  <si>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</si>
  <si>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</si>
  <si>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</si>
  <si>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</si>
  <si>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</si>
  <si>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</si>
  <si>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</si>
  <si>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</si>
  <si>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</si>
  <si>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</si>
  <si>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</si>
  <si>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</si>
  <si>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</si>
  <si>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</si>
  <si>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</si>
  <si>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</si>
  <si>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</si>
  <si>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</si>
  <si>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</si>
  <si>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</si>
  <si>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</si>
  <si>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</si>
  <si>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</si>
  <si>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</si>
  <si>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</si>
  <si>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</si>
  <si>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</si>
  <si>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</si>
  <si>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</si>
  <si>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</si>
  <si>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</si>
  <si>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</si>
  <si>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</si>
  <si>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</si>
  <si>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</si>
  <si>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</si>
  <si>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</si>
  <si>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</si>
  <si>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</si>
  <si>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</si>
  <si>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</si>
  <si>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</si>
  <si>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</si>
  <si>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</si>
  <si>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</si>
  <si>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</si>
  <si>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</si>
  <si>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</si>
  <si>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</si>
  <si>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</si>
  <si>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</si>
  <si>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</si>
  <si>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</si>
  <si>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</si>
  <si>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</si>
  <si>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</si>
  <si>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</si>
  <si>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</si>
  <si>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</si>
  <si>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</si>
  <si>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</si>
  <si>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</si>
  <si>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</si>
  <si>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</si>
  <si>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</si>
  <si>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</si>
  <si>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</si>
  <si>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</si>
  <si>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</si>
  <si>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</si>
  <si>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</si>
  <si>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</si>
  <si>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</si>
  <si>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</si>
  <si>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</si>
  <si>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</si>
  <si>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</si>
  <si>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</si>
  <si>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</si>
  <si>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</si>
  <si>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</si>
  <si>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</si>
  <si>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</si>
  <si>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</si>
  <si>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</si>
  <si>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</si>
  <si>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</si>
  <si>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</si>
  <si>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</si>
  <si>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</si>
  <si>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</si>
  <si>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</si>
  <si>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</si>
  <si>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</si>
  <si>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</si>
  <si>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</si>
  <si>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</si>
  <si>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</si>
  <si>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</si>
  <si>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</si>
  <si>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</si>
  <si>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</si>
  <si>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</si>
  <si>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</si>
  <si>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</si>
  <si>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</si>
  <si>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</si>
  <si>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</si>
  <si>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</si>
  <si>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</si>
  <si>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</si>
  <si>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</si>
  <si>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</si>
  <si>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</si>
  <si>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</si>
  <si>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</si>
  <si>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</si>
  <si>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</si>
  <si>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</si>
  <si>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</si>
  <si>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</si>
  <si>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</si>
  <si>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</si>
  <si>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</si>
  <si>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</si>
  <si>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</si>
  <si>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</si>
  <si>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</si>
  <si>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</si>
  <si>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</si>
  <si>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</si>
  <si>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</si>
  <si>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</si>
  <si>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</si>
  <si>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</si>
  <si>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</si>
  <si>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</si>
  <si>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</si>
  <si>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</si>
  <si>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</si>
  <si>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</si>
  <si>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</si>
  <si>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</si>
  <si>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</si>
  <si>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</si>
  <si>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</si>
  <si>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</si>
  <si>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</si>
  <si>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</si>
  <si>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</si>
  <si>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</si>
  <si>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</si>
  <si>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</si>
  <si>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</si>
  <si>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</si>
  <si>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</si>
  <si>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</si>
  <si>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</si>
  <si>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</si>
  <si>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</si>
  <si>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</si>
  <si>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</si>
  <si>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</si>
  <si>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</si>
  <si>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</si>
  <si>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</si>
  <si>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</si>
  <si>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</si>
  <si>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</si>
  <si>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</si>
  <si>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</si>
  <si>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</si>
  <si>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</si>
  <si>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</si>
  <si>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</si>
  <si>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</si>
  <si>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</si>
  <si>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</si>
  <si>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</si>
  <si>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</si>
  <si>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</si>
  <si>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</si>
  <si>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</si>
  <si>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</si>
  <si>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</si>
  <si>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</si>
  <si>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</si>
  <si>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</si>
  <si>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</si>
  <si>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</si>
  <si>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</si>
  <si>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</si>
  <si>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</si>
  <si>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</si>
  <si>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</si>
  <si>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</si>
  <si>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</si>
  <si>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</si>
  <si>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</si>
  <si>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</si>
  <si>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</si>
  <si>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</si>
  <si>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</si>
  <si>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</si>
  <si>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</si>
  <si>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</si>
  <si>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</si>
  <si>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</si>
  <si>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</si>
  <si>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</si>
  <si>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</si>
  <si>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</si>
  <si>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</si>
  <si>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</si>
  <si>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</si>
  <si>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</si>
  <si>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</si>
  <si>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</si>
  <si>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</si>
  <si>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</si>
  <si>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</si>
  <si>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</si>
  <si>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</si>
  <si>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</si>
  <si>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</si>
  <si>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</si>
  <si>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</si>
  <si>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</si>
  <si>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</si>
  <si>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</si>
  <si>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</si>
  <si>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</si>
  <si>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</si>
  <si>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</si>
  <si>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</si>
  <si>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</si>
  <si>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</si>
  <si>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</si>
  <si>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</si>
  <si>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</si>
  <si>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</si>
  <si>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</si>
  <si>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</si>
  <si>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</si>
  <si>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</si>
  <si>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</si>
  <si>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</si>
  <si>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</si>
  <si>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</si>
  <si>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</si>
  <si>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</si>
  <si>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</si>
  <si>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</si>
  <si>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</si>
  <si>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</si>
  <si>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</si>
  <si>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</si>
  <si>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</si>
  <si>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</si>
  <si>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</si>
  <si>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</si>
  <si>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</si>
  <si>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</si>
  <si>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</si>
  <si>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</si>
  <si>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</si>
  <si>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</si>
  <si>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</si>
  <si>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</si>
  <si>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</si>
  <si>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</si>
  <si>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</si>
  <si>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</si>
  <si>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</si>
  <si>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</si>
  <si>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</si>
  <si>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</si>
  <si>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</si>
  <si>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</si>
  <si>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</si>
  <si>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</si>
  <si>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</si>
  <si>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</si>
  <si>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</si>
  <si>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</si>
  <si>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</si>
  <si>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</si>
  <si>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</si>
  <si>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</si>
  <si>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</si>
  <si>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</si>
  <si>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</si>
  <si>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</si>
  <si>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</si>
  <si>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</si>
  <si>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</si>
  <si>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</si>
  <si>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</si>
  <si>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</si>
  <si>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</si>
  <si>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</si>
  <si>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</si>
  <si>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</si>
  <si>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</si>
  <si>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</si>
  <si>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</si>
  <si>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</si>
  <si>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</si>
  <si>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</si>
  <si>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</si>
  <si>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</si>
  <si>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</si>
  <si>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</si>
  <si>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</si>
  <si>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</si>
  <si>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</si>
  <si>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</si>
  <si>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</si>
  <si>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</si>
  <si>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</si>
  <si>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</si>
  <si>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</si>
  <si>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</si>
  <si>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</si>
  <si>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</si>
  <si>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</si>
  <si>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</si>
  <si>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</si>
  <si>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</si>
  <si>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</si>
  <si>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</si>
  <si>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</si>
  <si>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</si>
  <si>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</si>
  <si>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</si>
  <si>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</si>
  <si>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</si>
  <si>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</si>
  <si>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</si>
  <si>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</si>
  <si>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</si>
  <si>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</si>
  <si>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</si>
  <si>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</si>
  <si>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</si>
  <si>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</si>
  <si>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</si>
  <si>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</si>
  <si>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</si>
  <si>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</si>
  <si>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</si>
  <si>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</si>
  <si>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</si>
  <si>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</si>
  <si>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</si>
  <si>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</si>
  <si>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</si>
  <si>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</si>
  <si>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</si>
  <si>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</si>
  <si>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</si>
  <si>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</si>
  <si>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</si>
  <si>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</si>
  <si>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</si>
  <si>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</si>
  <si>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</si>
  <si>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</si>
  <si>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</si>
  <si>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</si>
  <si>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</si>
  <si>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</si>
  <si>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</si>
  <si>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</si>
  <si>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</si>
  <si>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</si>
  <si>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</si>
  <si>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</si>
  <si>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</si>
  <si>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</si>
  <si>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</si>
  <si>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</si>
  <si>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</si>
  <si>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</si>
  <si>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</si>
  <si>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</si>
  <si>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</si>
  <si>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</si>
  <si>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</si>
  <si>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</si>
  <si>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</si>
  <si>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</si>
  <si>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</si>
  <si>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</si>
  <si>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</si>
  <si>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</si>
  <si>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</si>
  <si>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</si>
  <si>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</si>
  <si>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</si>
  <si>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</si>
  <si>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</si>
  <si>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</si>
  <si>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</si>
  <si>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</si>
  <si>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</si>
  <si>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</si>
  <si>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</si>
  <si>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</si>
  <si>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</si>
  <si>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</si>
  <si>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</si>
  <si>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</si>
  <si>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</si>
  <si>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</si>
  <si>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</si>
  <si>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</si>
  <si>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</si>
  <si>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</si>
  <si>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</si>
  <si>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</si>
  <si>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</si>
  <si>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</si>
  <si>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</si>
  <si>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</si>
  <si>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</si>
  <si>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</si>
  <si>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</si>
  <si>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</si>
  <si>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</si>
  <si>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</si>
  <si>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</si>
  <si>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</si>
  <si>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</si>
  <si>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</si>
  <si>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</si>
  <si>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</si>
  <si>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</si>
  <si>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</si>
  <si>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</si>
  <si>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</si>
  <si>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</si>
  <si>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</si>
  <si>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</si>
  <si>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</si>
  <si>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</si>
  <si>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</si>
  <si>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</si>
  <si>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</si>
  <si>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</si>
  <si>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</si>
  <si>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</si>
  <si>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</si>
  <si>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</si>
  <si>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</si>
  <si>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</si>
  <si>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</si>
  <si>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</si>
  <si>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</si>
  <si>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</si>
  <si>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</si>
  <si>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</si>
  <si>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</si>
  <si>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</si>
  <si>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</si>
  <si>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</si>
  <si>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</si>
  <si>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</si>
  <si>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</si>
  <si>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</si>
  <si>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</si>
  <si>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</si>
  <si>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</si>
  <si>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</si>
  <si>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</si>
  <si>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</si>
  <si>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</si>
  <si>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</si>
  <si>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</si>
  <si>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</si>
  <si>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</si>
  <si>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</si>
  <si>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</si>
  <si>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</si>
  <si>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</si>
  <si>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</si>
  <si>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</si>
  <si>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</si>
  <si>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</si>
  <si>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</si>
  <si>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</si>
  <si>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</si>
  <si>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</si>
  <si>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</si>
  <si>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</si>
  <si>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</si>
  <si>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</si>
  <si>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</si>
  <si>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</si>
  <si>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</si>
  <si>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</si>
  <si>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</si>
  <si>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</si>
  <si>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</si>
  <si>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</si>
  <si>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</si>
  <si>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</si>
  <si>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</si>
  <si>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</si>
  <si>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</si>
  <si>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</si>
  <si>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</si>
  <si>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</si>
  <si>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</si>
  <si>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</si>
  <si>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</si>
  <si>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</si>
  <si>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</si>
  <si>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</si>
  <si>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</si>
  <si>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</si>
  <si>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</si>
  <si>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</si>
  <si>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</si>
  <si>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</si>
  <si>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</si>
  <si>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</si>
  <si>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</si>
  <si>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</si>
  <si>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</si>
  <si>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</si>
  <si>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</si>
  <si>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</si>
  <si>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</si>
  <si>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</si>
  <si>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</si>
  <si>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</si>
  <si>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</si>
  <si>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</si>
  <si>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</si>
  <si>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</si>
  <si>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</si>
  <si>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</si>
  <si>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</si>
  <si>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</si>
  <si>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</si>
  <si>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</si>
  <si>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</si>
  <si>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</si>
  <si>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</si>
  <si>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</si>
  <si>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</si>
  <si>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</si>
  <si>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</si>
  <si>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</si>
  <si>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</si>
  <si>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</si>
  <si>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</si>
  <si>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</si>
  <si>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</si>
  <si>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</si>
  <si>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</si>
  <si>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</si>
  <si>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</si>
  <si>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</si>
  <si>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</si>
  <si>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</si>
  <si>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</si>
  <si>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</si>
  <si>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</si>
  <si>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</si>
  <si>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</si>
  <si>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</si>
  <si>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</si>
  <si>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</si>
  <si>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</si>
  <si>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</si>
  <si>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</si>
  <si>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</si>
  <si>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</si>
  <si>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</si>
  <si>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</si>
  <si>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</si>
  <si>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</si>
  <si>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</si>
  <si>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</si>
  <si>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</si>
  <si>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</si>
  <si>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</si>
  <si>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</si>
  <si>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</si>
  <si>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</si>
  <si>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</si>
  <si>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</si>
  <si>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</si>
  <si>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</si>
  <si>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</si>
  <si>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</si>
  <si>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</si>
  <si>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</si>
  <si>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</si>
  <si>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</si>
  <si>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</si>
  <si>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</si>
  <si>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</si>
  <si>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</si>
  <si>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</si>
  <si>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</si>
  <si>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</si>
  <si>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</si>
  <si>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</si>
  <si>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</si>
  <si>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</si>
  <si>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</si>
  <si>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</si>
  <si>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</si>
  <si>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</si>
  <si>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</si>
  <si>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</si>
  <si>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</si>
  <si>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</si>
  <si>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</si>
  <si>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</si>
  <si>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</si>
  <si>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</si>
  <si>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</si>
  <si>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</si>
  <si>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</si>
  <si>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</si>
  <si>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</si>
  <si>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</si>
  <si>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</si>
  <si>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</si>
  <si>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</si>
  <si>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</si>
  <si>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</si>
  <si>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</si>
  <si>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</si>
  <si>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</si>
  <si>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</si>
  <si>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</si>
  <si>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</si>
  <si>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</si>
  <si>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</si>
  <si>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</si>
  <si>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</si>
  <si>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</si>
  <si>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</si>
  <si>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</si>
  <si>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</si>
  <si>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</si>
  <si>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</si>
  <si>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</si>
  <si>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</si>
  <si>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</si>
  <si>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</si>
  <si>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</si>
  <si>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</si>
  <si>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</si>
  <si>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</si>
  <si>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</si>
  <si>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</si>
  <si>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</si>
  <si>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</si>
  <si>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</si>
  <si>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</si>
  <si>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</si>
  <si>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</si>
  <si>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</si>
  <si>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</si>
  <si>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</si>
  <si>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</si>
  <si>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</si>
  <si>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</si>
  <si>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</si>
  <si>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</si>
  <si>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</si>
  <si>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</si>
  <si>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</si>
  <si>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</si>
  <si>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</si>
  <si>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</si>
  <si>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</si>
  <si>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</si>
  <si>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</si>
  <si>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</si>
  <si>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</si>
  <si>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</si>
  <si>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</si>
  <si>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</si>
  <si>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</si>
  <si>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</si>
  <si>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</si>
  <si>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</si>
  <si>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</si>
  <si>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</si>
  <si>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</si>
  <si>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</si>
  <si>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</si>
  <si>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</si>
  <si>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</si>
  <si>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</si>
  <si>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</si>
  <si>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</si>
  <si>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</si>
  <si>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</si>
  <si>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</si>
  <si>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</si>
  <si>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</si>
  <si>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</si>
  <si>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</si>
  <si>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</si>
  <si>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</si>
  <si>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</si>
  <si>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</si>
  <si>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</si>
  <si>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</si>
  <si>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</si>
  <si>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</si>
  <si>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</si>
  <si>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</si>
  <si>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</si>
  <si>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</si>
  <si>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</si>
  <si>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</si>
  <si>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</si>
  <si>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</si>
  <si>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</si>
  <si>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</si>
  <si>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</si>
  <si>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</si>
  <si>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</si>
  <si>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</si>
  <si>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</si>
  <si>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</si>
  <si>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</si>
  <si>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</si>
  <si>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</si>
  <si>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</si>
  <si>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</si>
  <si>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</si>
  <si>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</si>
  <si>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</si>
  <si>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</si>
  <si>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</si>
  <si>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</si>
  <si>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</si>
  <si>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</si>
  <si>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</si>
  <si>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</si>
  <si>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</si>
  <si>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</si>
  <si>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</si>
  <si>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</si>
  <si>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</si>
  <si>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</si>
  <si>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</si>
  <si>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</si>
  <si>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</si>
  <si>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</si>
  <si>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</si>
  <si>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</si>
  <si>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</si>
  <si>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</si>
  <si>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</si>
  <si>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</si>
  <si>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</si>
  <si>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</si>
  <si>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</si>
  <si>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</si>
  <si>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</si>
  <si>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</si>
  <si>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</si>
  <si>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</si>
  <si>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</si>
  <si>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</si>
  <si>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</si>
  <si>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</si>
  <si>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</si>
  <si>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</si>
  <si>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</si>
  <si>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</si>
  <si>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</si>
  <si>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</si>
  <si>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</si>
  <si>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</si>
  <si>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</si>
  <si>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</si>
  <si>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</si>
  <si>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</si>
  <si>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</si>
  <si>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</si>
  <si>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</si>
  <si>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</si>
  <si>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</si>
  <si>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</si>
  <si>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</si>
  <si>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</si>
  <si>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</si>
  <si>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</si>
  <si>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</si>
  <si>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</si>
  <si>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</si>
  <si>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</si>
  <si>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</si>
  <si>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</si>
  <si>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</si>
  <si>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</si>
  <si>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</si>
  <si>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</si>
  <si>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</si>
  <si>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</si>
  <si>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</si>
  <si>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</si>
  <si>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</si>
  <si>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</si>
  <si>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</si>
  <si>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</si>
  <si>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</si>
  <si>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</si>
  <si>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</si>
  <si>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</si>
  <si>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</si>
  <si>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</si>
  <si>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</si>
  <si>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</si>
  <si>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</si>
  <si>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</si>
  <si>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</si>
  <si>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</si>
  <si>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</si>
  <si>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</si>
  <si>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</si>
  <si>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</si>
  <si>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</si>
  <si>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</si>
  <si>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</si>
  <si>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</si>
  <si>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</si>
  <si>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</si>
  <si>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</si>
  <si>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</si>
  <si>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</si>
  <si>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</si>
  <si>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</si>
  <si>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</si>
  <si>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</si>
  <si>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</si>
  <si>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</si>
  <si>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</si>
  <si>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</si>
  <si>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</si>
  <si>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</si>
  <si>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</si>
  <si>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</si>
  <si>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</si>
  <si>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</si>
  <si>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</si>
  <si>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</si>
  <si>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</si>
  <si>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</si>
  <si>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</si>
  <si>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</si>
  <si>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</si>
  <si>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</si>
  <si>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</si>
  <si>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</si>
  <si>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</si>
  <si>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</si>
  <si>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</si>
  <si>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</si>
  <si>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</si>
  <si>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</si>
  <si>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</si>
  <si>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</si>
  <si>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</si>
  <si>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</si>
  <si>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</si>
  <si>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</si>
  <si>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</si>
  <si>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</si>
  <si>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</si>
  <si>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</si>
  <si>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</si>
  <si>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</si>
  <si>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</si>
  <si>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</si>
  <si>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</si>
  <si>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</si>
  <si>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</si>
  <si>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</si>
  <si>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</si>
  <si>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</si>
  <si>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</si>
  <si>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</si>
  <si>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</si>
  <si>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</si>
  <si>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</si>
  <si>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</si>
  <si>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</si>
  <si>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</si>
  <si>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</si>
  <si>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</si>
  <si>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</si>
  <si>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</si>
  <si>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</si>
  <si>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</si>
  <si>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</si>
  <si>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</si>
  <si>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</si>
  <si>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</si>
  <si>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</si>
  <si>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</si>
  <si>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</si>
  <si>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</si>
  <si>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</si>
  <si>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</si>
  <si>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</si>
  <si>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</si>
  <si>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</si>
  <si>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</si>
  <si>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</si>
  <si>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</si>
  <si>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</si>
  <si>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</si>
  <si>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</si>
  <si>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</si>
  <si>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</si>
  <si>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</si>
  <si>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</si>
  <si>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</si>
  <si>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</si>
  <si>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</si>
  <si>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</si>
  <si>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</si>
  <si>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</si>
  <si>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</si>
  <si>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</si>
  <si>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</si>
  <si>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</si>
  <si>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</si>
  <si>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</si>
  <si>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</si>
  <si>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</si>
  <si>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</si>
  <si>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</si>
  <si>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</si>
  <si>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</si>
  <si>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</si>
  <si>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</si>
  <si>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</si>
  <si>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</si>
  <si>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</si>
  <si>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</si>
  <si>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</si>
  <si>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</si>
  <si>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</si>
  <si>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</si>
  <si>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</si>
  <si>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</si>
  <si>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</si>
  <si>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</si>
  <si>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</si>
  <si>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</si>
  <si>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</si>
  <si>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</si>
  <si>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</si>
  <si>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</si>
  <si>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</si>
  <si>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</si>
  <si>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</si>
  <si>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</si>
  <si>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</si>
  <si>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</si>
  <si>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</si>
  <si>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</si>
  <si>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</si>
  <si>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</si>
  <si>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</si>
  <si>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</si>
  <si>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</si>
  <si>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</si>
  <si>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</si>
  <si>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</si>
  <si>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</si>
  <si>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</si>
  <si>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</si>
  <si>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</si>
  <si>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</si>
  <si>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</si>
  <si>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</si>
  <si>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</si>
  <si>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</si>
  <si>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</si>
  <si>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</si>
  <si>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</si>
  <si>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</si>
  <si>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</si>
  <si>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</si>
  <si>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</si>
  <si>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</si>
  <si>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</si>
  <si>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</si>
  <si>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</si>
  <si>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</si>
  <si>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</si>
  <si>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</si>
  <si>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</si>
  <si>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</si>
  <si>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</si>
  <si>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</si>
  <si>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</si>
  <si>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</si>
  <si>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</si>
  <si>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</si>
  <si>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</si>
  <si>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</si>
  <si>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</si>
  <si>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</si>
  <si>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</si>
  <si>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</si>
  <si>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</si>
  <si>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</si>
  <si>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</si>
  <si>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</si>
  <si>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</si>
  <si>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</si>
  <si>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</si>
  <si>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</si>
  <si>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</si>
  <si>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</si>
  <si>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</si>
  <si>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</si>
  <si>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</si>
  <si>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</si>
  <si>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</si>
  <si>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</si>
  <si>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</si>
  <si>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</si>
  <si>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</si>
  <si>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</si>
  <si>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</si>
  <si>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</si>
  <si>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</si>
  <si>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</si>
  <si>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</si>
  <si>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</si>
  <si>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</si>
  <si>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</si>
  <si>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</si>
  <si>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</si>
  <si>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</si>
  <si>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</si>
  <si>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</si>
  <si>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</si>
  <si>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</si>
  <si>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</si>
  <si>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</si>
  <si>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</si>
  <si>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</si>
  <si>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</si>
  <si>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</si>
  <si>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</si>
  <si>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</si>
  <si>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</si>
  <si>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</si>
  <si>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</si>
  <si>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</si>
  <si>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</si>
  <si>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</si>
  <si>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</si>
  <si>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</si>
  <si>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</si>
  <si>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</si>
  <si>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</si>
  <si>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</si>
  <si>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</si>
  <si>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</si>
  <si>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</si>
  <si>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</si>
  <si>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</si>
  <si>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</si>
  <si>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</si>
  <si>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</si>
  <si>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</si>
  <si>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</si>
  <si>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</si>
  <si>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</si>
  <si>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</si>
  <si>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</si>
  <si>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</si>
  <si>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</si>
  <si>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</si>
  <si>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</si>
  <si>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</si>
  <si>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</si>
  <si>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</si>
  <si>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</si>
  <si>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</si>
  <si>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</si>
  <si>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</si>
  <si>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</si>
  <si>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</si>
  <si>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</si>
  <si>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</si>
  <si>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</si>
  <si>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</si>
  <si>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</si>
  <si>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</si>
  <si>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</si>
  <si>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</si>
  <si>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</si>
  <si>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</si>
  <si>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</si>
  <si>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</si>
  <si>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</si>
  <si>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</si>
  <si>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</si>
  <si>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</si>
  <si>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</si>
  <si>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</si>
  <si>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</si>
  <si>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</si>
  <si>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</si>
  <si>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</si>
  <si>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</si>
  <si>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</si>
  <si>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</si>
  <si>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</si>
  <si>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</si>
  <si>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</si>
  <si>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</si>
  <si>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</si>
  <si>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</si>
  <si>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</si>
  <si>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</si>
  <si>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</si>
  <si>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</si>
  <si>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</si>
  <si>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</si>
  <si>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</si>
  <si>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</si>
  <si>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</si>
  <si>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</si>
  <si>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</si>
  <si>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</si>
  <si>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</si>
  <si>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</si>
  <si>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</si>
  <si>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</si>
  <si>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</si>
  <si>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</si>
  <si>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</si>
  <si>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</si>
  <si>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</si>
  <si>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</si>
  <si>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</si>
  <si>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</si>
  <si>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</si>
  <si>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</si>
  <si>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</si>
  <si>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</si>
  <si>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</si>
  <si>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</si>
  <si>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</si>
  <si>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</si>
  <si>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</si>
  <si>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</si>
  <si>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</si>
  <si>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</si>
  <si>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</si>
  <si>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</si>
  <si>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</si>
  <si>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</si>
  <si>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</si>
  <si>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</si>
  <si>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</si>
  <si>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</si>
  <si>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</si>
  <si>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</si>
  <si>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</si>
  <si>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</si>
  <si>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</si>
  <si>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</si>
  <si>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</si>
  <si>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</si>
  <si>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</si>
  <si>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</si>
  <si>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</si>
  <si>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</si>
  <si>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</si>
  <si>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</si>
  <si>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</si>
  <si>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</si>
  <si>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</si>
  <si>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</si>
  <si>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</si>
  <si>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</si>
  <si>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</si>
  <si>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</si>
  <si>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</si>
  <si>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</si>
  <si>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</si>
  <si>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</si>
  <si>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</si>
  <si>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</si>
  <si>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</si>
  <si>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</si>
  <si>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</si>
  <si>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</si>
  <si>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</si>
  <si>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</si>
  <si>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</si>
  <si>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</si>
  <si>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</si>
  <si>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</si>
  <si>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</si>
  <si>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</si>
  <si>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</si>
  <si>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</si>
  <si>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</si>
  <si>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</si>
  <si>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</si>
  <si>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</si>
  <si>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</si>
  <si>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</si>
  <si>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</si>
  <si>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</si>
  <si>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</si>
  <si>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</si>
  <si>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</si>
  <si>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</si>
  <si>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</si>
  <si>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</si>
  <si>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</si>
  <si>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</si>
  <si>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</si>
  <si>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</si>
  <si>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</si>
  <si>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</si>
  <si>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</si>
  <si>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</si>
  <si>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</si>
  <si>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</si>
  <si>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</si>
  <si>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</si>
  <si>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</si>
  <si>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</si>
  <si>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</si>
  <si>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</si>
  <si>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</si>
  <si>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</si>
  <si>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</si>
  <si>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</si>
  <si>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</si>
  <si>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</si>
  <si>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</si>
  <si>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</si>
  <si>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</si>
  <si>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</si>
  <si>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</si>
  <si>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</si>
  <si>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</si>
  <si>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</si>
  <si>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</si>
  <si>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</si>
  <si>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</si>
  <si>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</si>
  <si>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</si>
  <si>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</si>
  <si>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</si>
  <si>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</si>
  <si>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</si>
  <si>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</si>
  <si>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</si>
  <si>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</si>
  <si>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</si>
  <si>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</si>
  <si>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</si>
  <si>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</si>
  <si>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</si>
  <si>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</si>
  <si>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</si>
  <si>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</si>
  <si>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</si>
  <si>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</si>
  <si>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</si>
  <si>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</si>
  <si>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</si>
  <si>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</si>
  <si>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</si>
  <si>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</si>
  <si>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</si>
  <si>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</si>
  <si>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</si>
  <si>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</si>
  <si>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</si>
  <si>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</si>
  <si>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</si>
  <si>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</si>
  <si>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</si>
  <si>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</si>
  <si>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</si>
  <si>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</si>
  <si>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</si>
  <si>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</si>
  <si>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</si>
  <si>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</si>
  <si>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</si>
  <si>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</si>
  <si>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</si>
  <si>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</si>
  <si>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</si>
  <si>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</si>
  <si>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</si>
  <si>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</si>
  <si>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</si>
  <si>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</si>
  <si>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</si>
  <si>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</si>
  <si>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</si>
  <si>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</si>
  <si>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</si>
  <si>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</si>
  <si>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</si>
  <si>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</si>
  <si>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</si>
  <si>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</si>
  <si>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</si>
  <si>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</si>
  <si>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</si>
  <si>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</si>
  <si>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</si>
  <si>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</si>
  <si>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</si>
  <si>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</si>
  <si>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</si>
  <si>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</si>
  <si>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</si>
  <si>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</si>
  <si>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</si>
  <si>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</si>
  <si>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</si>
  <si>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</si>
  <si>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</si>
  <si>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</si>
  <si>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</si>
  <si>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</si>
  <si>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</si>
  <si>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</si>
  <si>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</si>
  <si>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</si>
  <si>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</si>
  <si>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</si>
  <si>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</si>
  <si>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</si>
  <si>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</si>
  <si>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</si>
  <si>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</si>
  <si>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</si>
  <si>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</si>
  <si>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</si>
  <si>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</si>
  <si>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</si>
  <si>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</si>
  <si>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</si>
  <si>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</si>
  <si>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</si>
  <si>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</si>
  <si>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</si>
  <si>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</si>
  <si>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</si>
  <si>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</si>
  <si>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</si>
  <si>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</si>
  <si>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</si>
  <si>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</si>
  <si>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</si>
  <si>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</si>
  <si>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</si>
  <si>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</si>
  <si>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</si>
  <si>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</si>
  <si>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</si>
  <si>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</si>
  <si>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</si>
  <si>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</si>
  <si>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</si>
  <si>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</si>
  <si>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</si>
  <si>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</si>
  <si>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</si>
  <si>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</si>
  <si>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</si>
  <si>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</si>
  <si>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</si>
  <si>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</si>
  <si>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</si>
  <si>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</si>
  <si>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</si>
  <si>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</si>
  <si>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</si>
  <si>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</si>
  <si>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</si>
  <si>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</si>
  <si>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</si>
  <si>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</si>
  <si>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</si>
  <si>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</si>
  <si>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</si>
  <si>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</si>
  <si>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</si>
  <si>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</si>
  <si>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</si>
  <si>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</si>
  <si>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</si>
  <si>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</si>
  <si>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</si>
  <si>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</si>
  <si>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</si>
  <si>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</si>
  <si>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</si>
  <si>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</si>
  <si>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</si>
  <si>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</si>
  <si>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</si>
  <si>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</si>
  <si>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</si>
  <si>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</si>
  <si>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</si>
  <si>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</si>
  <si>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</si>
  <si>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</si>
  <si>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</si>
  <si>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</si>
  <si>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</si>
  <si>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</si>
  <si>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</si>
  <si>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</si>
  <si>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</si>
  <si>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</si>
  <si>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</si>
  <si>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</si>
  <si>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</si>
  <si>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</si>
  <si>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</si>
  <si>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</si>
  <si>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</si>
  <si>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</si>
  <si>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</si>
  <si>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</si>
  <si>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</si>
  <si>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</si>
  <si>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</si>
  <si>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</si>
  <si>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</si>
  <si>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</si>
  <si>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</si>
  <si>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</si>
  <si>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</si>
  <si>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</si>
  <si>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</si>
  <si>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</si>
  <si>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</si>
  <si>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</si>
  <si>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</si>
  <si>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</si>
  <si>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</si>
  <si>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</si>
  <si>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</si>
  <si>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</si>
  <si>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</si>
  <si>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</si>
  <si>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</si>
  <si>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</si>
  <si>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</si>
  <si>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</si>
  <si>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</si>
  <si>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</si>
  <si>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</si>
  <si>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</si>
  <si>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</si>
  <si>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</si>
  <si>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</si>
  <si>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</si>
  <si>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</si>
  <si>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</si>
  <si>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</si>
  <si>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</si>
  <si>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</si>
  <si>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</si>
  <si>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</si>
  <si>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</si>
  <si>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</si>
  <si>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</si>
  <si>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</si>
  <si>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</si>
  <si>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</si>
  <si>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</si>
  <si>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</si>
  <si>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</si>
  <si>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</si>
  <si>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</si>
  <si>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</si>
  <si>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</si>
  <si>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</si>
  <si>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</si>
  <si>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</si>
  <si>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</si>
  <si>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</si>
  <si>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</si>
  <si>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</si>
  <si>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</si>
  <si>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</si>
  <si>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</si>
  <si>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</si>
  <si>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</si>
  <si>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</si>
  <si>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</si>
  <si>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</si>
  <si>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</si>
  <si>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</si>
  <si>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</si>
  <si>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</si>
  <si>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</si>
  <si>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</si>
  <si>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</si>
  <si>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</si>
  <si>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</si>
  <si>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</si>
  <si>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</si>
  <si>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</si>
  <si>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</si>
  <si>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</si>
  <si>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</si>
  <si>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</si>
  <si>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</si>
  <si>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</si>
  <si>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</si>
  <si>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</si>
  <si>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</si>
  <si>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</si>
  <si>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</si>
  <si>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</si>
  <si>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</si>
  <si>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</si>
  <si>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</si>
  <si>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</si>
  <si>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</si>
  <si>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</si>
  <si>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</si>
  <si>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</si>
  <si>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</si>
  <si>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</si>
  <si>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</si>
  <si>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</si>
  <si>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</si>
  <si>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</si>
  <si>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</si>
  <si>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</si>
  <si>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</si>
  <si>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</si>
  <si>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</si>
  <si>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</si>
  <si>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</si>
  <si>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</si>
  <si>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</si>
  <si>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</si>
  <si>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</si>
  <si>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</si>
  <si>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</si>
  <si>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</si>
  <si>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</si>
  <si>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</si>
  <si>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</si>
  <si>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</si>
  <si>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</si>
  <si>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</si>
  <si>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</si>
  <si>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</si>
  <si>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</si>
  <si>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</si>
  <si>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</si>
  <si>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</si>
  <si>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</si>
  <si>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</si>
  <si>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</si>
  <si>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</si>
  <si>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</si>
  <si>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</si>
  <si>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</si>
  <si>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</si>
  <si>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</si>
  <si>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</si>
  <si>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</si>
  <si>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</si>
  <si>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</si>
  <si>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</si>
  <si>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</si>
  <si>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</si>
  <si>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</si>
  <si>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</si>
  <si>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</si>
  <si>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</si>
  <si>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</si>
  <si>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</si>
  <si>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</si>
  <si>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</si>
  <si>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</si>
  <si>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</si>
  <si>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</si>
  <si>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</si>
  <si>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</si>
  <si>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</si>
  <si>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</si>
  <si>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</si>
  <si>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</si>
  <si>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</si>
  <si>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</si>
  <si>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</si>
  <si>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</si>
  <si>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</si>
  <si>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</si>
  <si>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</si>
  <si>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</si>
  <si>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</si>
  <si>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</si>
  <si>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</si>
  <si>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</si>
  <si>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</si>
  <si>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</si>
  <si>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</si>
  <si>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</si>
  <si>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</si>
  <si>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</si>
  <si>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</si>
  <si>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</si>
  <si>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</si>
  <si>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</si>
  <si>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</si>
  <si>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</si>
  <si>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</si>
  <si>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</si>
  <si>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</si>
  <si>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</si>
  <si>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</si>
  <si>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</si>
  <si>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</si>
  <si>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</si>
  <si>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</si>
  <si>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</si>
  <si>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</si>
  <si>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</si>
  <si>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</si>
  <si>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</si>
  <si>
    <t>ART-20260522222253819101</t>
  </si>
  <si>
    <t>Prime Data Centers breaks ground on three out of five buildings at its 240MW campus in ...</t>
  </si>
  <si>
    <t>ART-20260522142121901865</t>
  </si>
  <si>
    <t>Three buildings have already been secured by "leading hyperscaler"</t>
  </si>
  <si>
    <t>ART-20260522222253819524</t>
  </si>
  <si>
    <t>A Nebraska county just banned new data centers for up to a year. More could follow.</t>
  </si>
  <si>
    <t>ART-20260522142128272553</t>
  </si>
  <si>
    <t>The move comes as cities and states across the country weigh similar moratoriums amid concerns about water and electricity.</t>
  </si>
  <si>
    <t>ART-20260522222254431595</t>
  </si>
  <si>
    <t>Dubuque County supervisor candidates weigh in on data centers, moratorium | Tri-state News</t>
  </si>
  <si>
    <t>ART-20260522222253818640</t>
  </si>
  <si>
    <t>Hundreds of people filled a county zoning commission meeting Tuesday to oppose data center development, and over 7,000 people have signed a petition&amp;nbsp;...</t>
  </si>
  <si>
    <t>ART-20260522222254431642</t>
  </si>
  <si>
    <t>Could this Portland office tower become a data center? Silicon Valley acquisition signals new era</t>
  </si>
  <si>
    <t>ART-20260522222253818908</t>
  </si>
  <si>
    <t>Melvin Mark and fellow local real estate company Downtown Development Group, joint owners of the Union Bank building since 1983, listed the 15-story&amp;nbsp;...</t>
  </si>
  <si>
    <t>ART-20260522222254432093</t>
  </si>
  <si>
    <t>Sierra Club backs appeal against west Shreveport data center development | National</t>
  </si>
  <si>
    <t>ART-20260522222254431865</t>
  </si>
  <si>
    <t>(The Center Square) â€“ The plaintiffs will appeal Caddo Parish Judge Ramon Lafitte's ruling last month to uphold a special-use permit approving&amp;nbsp;...</t>
  </si>
  <si>
    <t>ART-20260522222254432137</t>
  </si>
  <si>
    <t>South Texas City Sets Moratorium Amid Data Center Interest - GovTech</t>
  </si>
  <si>
    <t>ART-20260522222253819333</t>
  </si>
  <si>
    <t>â€œThe city commission has recently become aware of increasing interest in the siting and development of high-intensity data processing facilities,&amp;nbsp;...</t>
  </si>
  <si>
    <t>ART-20260522222254432223</t>
  </si>
  <si>
    <t>Residents push back on a $2 billion data center proposal on Indy's east side - Mirror Indy</t>
  </si>
  <si>
    <t>ART-20260522222253819430</t>
  </si>
  <si>
    <t>A Georgia-based developer wants to build a $2 billion data center campus on Indianapolis' east side â€” but many residents say the company still has&amp;nbsp;...</t>
  </si>
  <si>
    <t>ART-20260522222254432504</t>
  </si>
  <si>
    <t>... data center development. It's hard to know how much data centers are impacting Nebraska. There's no centralized information source for their&amp;nbsp;...</t>
  </si>
  <si>
    <t>ART-20260522222255048619</t>
  </si>
  <si>
    <t>Roy files legislation to track data center water, power use | FOX 7 Austin</t>
  </si>
  <si>
    <t>ART-20260522222253818697</t>
  </si>
  <si>
    <t>U.S. Rep. Chip Roy filed legislation Friday that would require the Department of Energy to track and report water and energy used by big data&amp;nbsp;...</t>
  </si>
  <si>
    <t>ART-20260522222255048803</t>
  </si>
  <si>
    <t>Water, energy, land use: Missoula data center proposal prompts questions | Explore Big Sky</t>
  </si>
  <si>
    <t>ART-20260522142119680597</t>
  </si>
  <si>
    <t>Plans to develop a data center in Bonner are advancing, but details still obscure. By Katie Fairbanks MONTANA FREE PRESS As nationwide opposition&amp;nbsp;...</t>
  </si>
  <si>
    <t>ART-20260522222255048870</t>
  </si>
  <si>
    <t>Americans overwhelmingly oppose data centers. Women most of all. - The 19th News</t>
  </si>
  <si>
    <t>ART-20260522142116140745</t>
  </si>
  <si>
    <t>New polling shows women have stronger concerns than men over the implications of the massive and costly complexes used to power AI.</t>
  </si>
  <si>
    <t>ART-20260522222255048936</t>
  </si>
  <si>
    <t>Energy-hungry data centers need large sources of backup power - Indianapolis Business Journal</t>
  </si>
  <si>
    <t>ART-20260522222253819147</t>
  </si>
  <si>
    <t>And that backup generation almost always comes from diesel fuel. In Indiana, the state has already permitted hundreds of backup generators for a&amp;nbsp;...</t>
  </si>
  <si>
    <t>ART-20260522222255048975</t>
  </si>
  <si>
    <t>Rep. Roy Introduces POWER Act to Increase Transparency on Data Center Water and Energy Use</t>
  </si>
  <si>
    <t>ART-20260522222253819192</t>
  </si>
  <si>
    <t>Washington, D.C. â€” Today, Congressman Chip Roy (TX-21) introduced the Public Oversight of Water and Energy Reporting (POWER) Act, legislation to&amp;nbsp;...</t>
  </si>
  <si>
    <t>ART-20260522222255049018</t>
  </si>
  <si>
    <t>City commissioners in Harlingen, Texas, are setting a 120-day moratorium on applications for data center projects as they study their impacts on&amp;nbsp;...</t>
  </si>
  <si>
    <t>ART-20260522222255049090</t>
  </si>
  <si>
    <t>NextEra Energy wants to buy its way into Data Center Alley</t>
  </si>
  <si>
    <t>ART-20260522222253819380</t>
  </si>
  <si>
    <t>The utility's proposed merger with Dominion Energy would connect it with data center-rich Virginia. Consumer and clean energy advocates are wary.</t>
  </si>
  <si>
    <t>ART-20260522222255049156</t>
  </si>
  <si>
    <t>ART-20260522222256003052</t>
  </si>
  <si>
    <t>I Went to JPMorgan's Tech Conference, and AI Buildout Ran the Show - Business Insider</t>
  </si>
  <si>
    <t>ART-20260522222254431778</t>
  </si>
  <si>
    <t>"To meet hyperscalers' capex needs, every single market will need to be part of it: equity, investment ... Data center owners and operators are building&amp;nbsp;...</t>
  </si>
  <si>
    <t>ART-20260522222256003122</t>
  </si>
  <si>
    <t>Nvidia: Why New Highs Are Unavoidable (NASDAQ:NVDA) | Seeking Alpha</t>
  </si>
  <si>
    <t>ART-20260522142124861774</t>
  </si>
  <si>
    <t>... data center business, as well as on a consolidated basis. The core investment thesis with respect to Nvidia is supported by immense free cash flow&amp;nbsp;...</t>
  </si>
  <si>
    <t>ART-20260522222256003178</t>
  </si>
  <si>
    <t>NextEra Energy wants to buy its way into Data Center Alley - Canary Media</t>
  </si>
  <si>
    <t>25 billion in bill credits for Dominion ratepayers, more investments in power reliability, and large-load tariffs to ensure data center demand doesn't&amp;nbsp;...</t>
  </si>
  <si>
    <t>ART-20260522222256003229</t>
  </si>
  <si>
    <t>DC Blox staff answered questions for more than three hours and described their vision as a long-term community investment. In filings, the company&amp;nbsp;...</t>
  </si>
  <si>
    <t>ART-20260522222256003282</t>
  </si>
  <si>
    <t>Google Bets $15 Billion on Missouri Data Center - Broadband Breakfast</t>
  </si>
  <si>
    <t>ART-20260521135215323051</t>
  </si>
  <si>
    <t>Missouri Gov. Mike Kehoe announced the investment Wednesday. Local officials are already facing backlash over a separate Amazon Web Services data&amp;nbsp;...</t>
  </si>
  <si>
    <t>ART-20260522222256003333</t>
  </si>
  <si>
    <t>Northvolt's failed Swedish battery factory will now host a data center | Latitude Media</t>
  </si>
  <si>
    <t>ART-20260522222254432267</t>
  </si>
  <si>
    <t>Lyten has signed a deal with EdgeConnex, a Virginia-based hyperscale data center developer and a subsidiary of Investment fund EQT, to develop a one-&amp;nbsp;...</t>
  </si>
  <si>
    <t>ART-20260522222256003596</t>
  </si>
  <si>
    <t>Got $500? This Under-the-Radar AI Stock Could Be the Best Investment You Make All Year.</t>
  </si>
  <si>
    <t>ART-20260522142124861861</t>
  </si>
  <si>
    <t>Applied Digital designs and builds dedicated AI data centers, and the company's future revenue pipeline has been improving at a nice clip. &amp;middot; The&amp;nbsp;...</t>
  </si>
  <si>
    <t>ART-20260522222256837259</t>
  </si>
  <si>
    <t>Can AI Help Combat the Climate Crisis - Omnia - University of Pennsylvania</t>
  </si>
  <si>
    <t>ART-20260522222255048835</t>
  </si>
  <si>
    <t>... Energy Policy. This past winter, she began researching the idea of using AI as a tool in carbon capture. A smiling person standing outdoors, trees&amp;nbsp;...</t>
  </si>
  <si>
    <t>ART-20260522222257591506</t>
  </si>
  <si>
    <t>Qualcomm's stock pop shows investors 'waking up' to boom in AI devices - CNBC</t>
  </si>
  <si>
    <t>ART-20260522222256002577</t>
  </si>
  <si>
    <t>Qualcomm CEO Cristiano Amon said on the company's earnings call in April that it would begin shipping data center chips to "a large hyperscaler"&amp;nbsp;...</t>
  </si>
  <si>
    <t>ART-20260522222257591967</t>
  </si>
  <si>
    <t>Analyst Upgrades AI Data Center Play On Potential Deals. Stock Crosses Buy Point.</t>
  </si>
  <si>
    <t>ART-20260522222256002778</t>
  </si>
  <si>
    <t>... center contracts, with potential to land two data-center ... data centers â€” are finding acceptance in hyperscaler configurations, analysts say.</t>
  </si>
  <si>
    <t>ART-20260522222257592178</t>
  </si>
  <si>
    <t>ART-20260522222257592472</t>
  </si>
  <si>
    <t>Nvidia Stock Underperformance 'One Of The Mysteries Of The Universe,' Says CEO Jensen Huang</t>
  </si>
  <si>
    <t>ART-20260522142124861733</t>
  </si>
  <si>
    <t>Analysts highlighted Nvidia's data center business strength, expansion into non-hyperscaler customers, push into the CPU market, and the $80 billion&amp;nbsp;...</t>
  </si>
  <si>
    <t>ART-20260522222259505446</t>
  </si>
  <si>
    <t>Span wants to turn homes into mini data centers | Scientific American</t>
  </si>
  <si>
    <t>ART-20260522142116140680</t>
  </si>
  <si>
    <t>Smart-panel start-up Span wants to turn spare household electricity into AI computing power. How far it can scale and what effect that would have&amp;nbsp;...</t>
  </si>
  <si>
    <t>ART-20260522222259505573</t>
  </si>
  <si>
    <t>Portland real estate stalwart Melvin Mark Cos. continues to reshuffle its portfolio of downtown office towers â€” this time discarding a Southwest&amp;nbsp;...</t>
  </si>
  <si>
    <t>ART-20260522222259505769</t>
  </si>
  <si>
    <t>Fairfax residents say data center traffic causes long waits and unsafe driving - KGAN</t>
  </si>
  <si>
    <t>ART-20260522222253819478</t>
  </si>
  <si>
    <t>With all the construction going on with the new data centers in Cedar Rapids, some other towns say they are dealing with nonstop traffic,&amp;nbsp;...</t>
  </si>
  <si>
    <t>ART-20260522222259505832</t>
  </si>
  <si>
    <t>Bill filed represent the latest actions by Virginia's federal lawmakers to address energy and technology challenges in the state and across the&amp;nbsp;...</t>
  </si>
  <si>
    <t>ART-20260522222259505896</t>
  </si>
  <si>
    <t>New poll shows Utahns have soured on Box Elder data center as anti-AI sentiment grows</t>
  </si>
  <si>
    <t>ART-20260522222255049187</t>
  </si>
  <si>
    <t>New poll on data center. The Deseret News-Hinckley Institute poll asked Utah voters if they support the "Stratos Project," recently approved by the&amp;nbsp;...</t>
  </si>
  <si>
    <t>ART-20260522222259506066</t>
  </si>
  <si>
    <t>Cabinet secretary: Southside county loses two economic development prospects due to uncertainty over data center taxes ... latest news stories from the&amp;nbsp;...</t>
  </si>
  <si>
    <t>ART-20260522222259506101</t>
  </si>
  <si>
    <t>Google data center plan raises tax, transparency questions in rural Missouri - STLPR</t>
  </si>
  <si>
    <t>Two years later, Amazon and Google are building data centers on nearly 2,000 acres near New Florence â€” and local officials are preparing to offer&amp;nbsp;...</t>
  </si>
  <si>
    <t>ART-20260525204055191434</t>
  </si>
  <si>
    <t>A Louisiana state senator helped secure Meta's largest datacenter. Then he sold the land beside it</t>
  </si>
  <si>
    <t>ART-20260522142119680502</t>
  </si>
  <si>
    <t>Jay Morris denies experts' claims that he violated ethics rules over land deals near the site of Meta's Hyperion datacenter.</t>
  </si>
  <si>
    <t>ART-20260525204055191482</t>
  </si>
  <si>
    <t>From WHYY: Delaware lawmakers aim to make data centers pay higher rates</t>
  </si>
  <si>
    <t>ART-20260522222253818549</t>
  </si>
  <si>
    <t>Delaware lawmakers have introduced legislation that aims to protect ratepayers as the increasing demand for data centers threatens a surge in&amp;nbsp;...</t>
  </si>
  <si>
    <t>ART-20260525204055450967</t>
  </si>
  <si>
    <t>Flooding strikes Mason County neighborhood following data center development</t>
  </si>
  <si>
    <t>ART-20260525204055450746</t>
  </si>
  <si>
    <t>The Monarch Compute Campus's representative has announced plans the pay for the damages to resident's homes.</t>
  </si>
  <si>
    <t>ART-20260525204055451006</t>
  </si>
  <si>
    <t>Musk's AI power plant exposes capitalism's data-center crisis - MR Online</t>
  </si>
  <si>
    <t>ART-20260525204055190817</t>
  </si>
  <si>
    <t>The Trump Justice Department, citing an executive order promoting AI development, has signaled support for xAI in the lawsuit. Tennessee state Rep.</t>
  </si>
  <si>
    <t>ART-20260525204055451084</t>
  </si>
  <si>
    <t>Prichard sets community meeting to discuss proposed data center | WKRG.com</t>
  </si>
  <si>
    <t>ART-20260525204055190876</t>
  </si>
  <si>
    <t>... development of a data center. The purpose of this meeting is for city officials and those in charge of the project to give residents and other&amp;nbsp;...</t>
  </si>
  <si>
    <t>ART-20260525204055451125</t>
  </si>
  <si>
    <t>Researchers Ponder Future of Gas Plants that Quickly Power Data Centers - RTO Insider</t>
  </si>
  <si>
    <t>ART-20260525204055191104</t>
  </si>
  <si>
    <t>â€œSpeed-to-power is the biggest constraintâ€ for data center development, Bonahoom said. â€œIf you're a data center developer and you have capacity â€¦</t>
  </si>
  <si>
    <t>ART-20260525204055451165</t>
  </si>
  <si>
    <t>Data centers should consider impacts to rural communities - The Washington Post</t>
  </si>
  <si>
    <t>ART-20260525204055191196</t>
  </si>
  <si>
    <t>So is Maryland's legislation requiring an analysis of the likely environmental, energy and economic impacts of data center development in the state.</t>
  </si>
  <si>
    <t>ART-20260525204055451237</t>
  </si>
  <si>
    <t>Building careers, building Ohio: Data center training transforms lives - Spectrum News</t>
  </si>
  <si>
    <t>ART-20260525204055191303</t>
  </si>
  <si>
    <t>Building Ohio's data center workforce: Free training programs prepare residents for high-paying tech jobs. BY Taylor Bruck Columbus. PUBLISHED 9:00 AM&amp;nbsp;...</t>
  </si>
  <si>
    <t>ART-20260525204055451273</t>
  </si>
  <si>
    <t>Why Data Centers are Expanding in Utah, Wyoming - RTO Insider</t>
  </si>
  <si>
    <t>ART-20260525204055191271</t>
  </si>
  <si>
    <t>Data center developers are targeting Utah and Wyoming for large-scale development, opening a new front line in the ongoing national debate.</t>
  </si>
  <si>
    <t>ART-20260525204055451309</t>
  </si>
  <si>
    <t>Intel's $20 billion semiconductor facility in Licking County is expected to drive even more data center development to support the chip manufacturing&amp;nbsp;...</t>
  </si>
  <si>
    <t>ART-20260525204055839234</t>
  </si>
  <si>
    <t>Colorado lawmakers' data center bills fail as local rules take hold - The Denver Post</t>
  </si>
  <si>
    <t>ART-20260525204055191403</t>
  </si>
  <si>
    <t>... energy sources. The failure of the bills â€” both sponsored by Democrats â€” has left Colorado with neither incentives to lure new development nor&amp;nbsp;...</t>
  </si>
  <si>
    <t>ART-20260525204055839682</t>
  </si>
  <si>
    <t>Public hearing Wednesday for Oneida County's data center moratorium - wjfw.com</t>
  </si>
  <si>
    <t>ART-20260525204055450928</t>
  </si>
  <si>
    <t>They're worried that massive, hyper-scale data centers will be too taxing on Wisconsin energy. â€œIf you factor in the power plants needed to serve it,â€&amp;nbsp;...</t>
  </si>
  <si>
    <t>ART-20260525204055839749</t>
  </si>
  <si>
    <t>Maryland Matters: Data center battles started in the states. Now it's Congress under siege</t>
  </si>
  <si>
    <t>Clearly, we will need more generation and transmission, and a great deal more of it,â€ said House Energy Subcommittee Chairman Robert Latta, R-Ohio, at&amp;nbsp;...</t>
  </si>
  <si>
    <t>ART-20260525204055839837</t>
  </si>
  <si>
    <t>Erin Brockovich Asks Americans For Help As She Launches Data Center Map - Newsweek</t>
  </si>
  <si>
    <t>ART-20260525204055190936</t>
  </si>
  <si>
    <t>The website, brockovichdatacenter.com, lists several â€œkey concernsâ€ surrounding such data centers, including high energy consumption that drives&amp;nbsp;...</t>
  </si>
  <si>
    <t>ART-20260525204055839903</t>
  </si>
  <si>
    <t>Data centers represent tax revenue, job creation and economic growth. Advancing AI doesn't mean ignoring the risks, such as data privacy and energy&amp;nbsp;...</t>
  </si>
  <si>
    <t>ART-20260525204055840319</t>
  </si>
  <si>
    <t>Data Centers Are Outgrowing Europe's Clean Power Deals | OilPrice.com</t>
  </si>
  <si>
    <t>ART-20260525204055190754</t>
  </si>
  <si>
    <t>In addition, the race to secure power has led some major hyperscalers to reassess their clean energy ambitions, moderating one of the key demand&amp;nbsp;...</t>
  </si>
  <si>
    <t>ART-20260525204055840668</t>
  </si>
  <si>
    <t>That's one issue that panelists discussed May 22 during an Aurora Energy Research webinar titled â€œGas Boom or Bubble? Is AI Driving a Gas Renaissance&amp;nbsp;...</t>
  </si>
  <si>
    <t>ART-20260525204055840743</t>
  </si>
  <si>
    <t>As more projects are proposed, local leaders struggle to address impacts to water resources and energy supplies as they face growing pushback from&amp;nbsp;...</t>
  </si>
  <si>
    <t>ART-20260525204055840813</t>
  </si>
  <si>
    <t>Ohio has more than 200 data centers with more under construction, creating massive workforce demand despite environmental concerns about energy and&amp;nbsp;...</t>
  </si>
  <si>
    <t>ART-20260525204055840891</t>
  </si>
  <si>
    <t>BaRupOn Plans 700-Acre Data Center and Energy Park in Texas</t>
  </si>
  <si>
    <t>ART-20260525204055451346</t>
  </si>
  <si>
    <t>BaRupOn LLC is developing a 700-acre data center and energy campus in Liberty County, Texas, expanding beyond manufacturing into digital&amp;nbsp;...</t>
  </si>
  <si>
    <t>ART-20260525204055840973</t>
  </si>
  <si>
    <t>Can Local Outrage Over Data Centers Tilt the Midterms? - Rolling Stone</t>
  </si>
  <si>
    <t>ART-20260525204055191342</t>
  </si>
  <si>
    <t>Small town residents raise concerns regarding the high energy, water usage. Tonganoxie, Kansas, residents raise concerns over the high energy&amp;nbsp;...</t>
  </si>
  <si>
    <t>ART-20260525204055841052</t>
  </si>
  <si>
    <t>Data Center Battles Started in the States. Now It's Congress Under Siege - Royal Examiner</t>
  </si>
  <si>
    <t>It would direct the Federal Energy Regulatory Commission to make sure data centers pay for local transmission upgrades they need. The bill â€œbalances&amp;nbsp;...</t>
  </si>
  <si>
    <t>ART-20260525204056244369</t>
  </si>
  <si>
    <t>State building, construction council pens letter supporting controversial data center ... - KGET.com</t>
  </si>
  <si>
    <t>ART-20260525204055190682</t>
  </si>
  <si>
    <t>... data center in an unincorporated area of Kern County, Inyokern, near Ridgecrest. ... investment in critical digital infrastructure and economic&amp;nbsp;...</t>
  </si>
  <si>
    <t>ART-20260525204056244442</t>
  </si>
  <si>
    <t>Wall Street Thinks AI Data Centers Could Trigger the Biggest Power Boom Since the Internet ...</t>
  </si>
  <si>
    <t>ART-20260525204055839516</t>
  </si>
  <si>
    <t>Perhaps the most important one for investors to pay attention to is Constellation Energy (CEG +2.98%). Nuclear plus renewables for the win.</t>
  </si>
  <si>
    <t>ART-20260525204056244493</t>
  </si>
  <si>
    <t>Data center PPA volumes fell sharply in 2025 as offshore wind delays ... investment advice. Nothing contained on the Web site shall be&amp;nbsp;...</t>
  </si>
  <si>
    <t>ART-20260525204056244583</t>
  </si>
  <si>
    <t>For years, Americans have been voting with their feet, leaving costly, heavily regulated states for places that prioritize growth, investment and&amp;nbsp;...</t>
  </si>
  <si>
    <t>ART-20260525204056244801</t>
  </si>
  <si>
    <t>TEP rate case: What Tucson customers need to know - AZ Luminaria</t>
  </si>
  <si>
    <t>ART-20260525204055841124</t>
  </si>
  <si>
    <t>Tucson Water recommended a 3.5% rate increase, roughly in line with inflation, while focusing capital investment ... How the Project Blue data center,&amp;nbsp;...</t>
  </si>
  <si>
    <t>ART-20260525204056244881</t>
  </si>
  <si>
    <t>Xcel Energy looks to Google deal as model for handling data center surge in Colorado</t>
  </si>
  <si>
    <t>ART-20260525204055451497</t>
  </si>
  <si>
    <t>... data center power costs. ... Colorado hasn't experienced the rush of large-scale data center investment that has been taking place in other states, such&amp;nbsp;...</t>
  </si>
  <si>
    <t>ART-20260525204056245092</t>
  </si>
  <si>
    <t>'Going green now for who?' Yakama protest clean energy project on sacred site to power ...</t>
  </si>
  <si>
    <t>ART-20260525204055191519</t>
  </si>
  <si>
    <t>The project's owners, the Danish investment firm ... It's more likely a private investor-owned utility would need to power the data center.</t>
  </si>
  <si>
    <t>ART-20260525204056519816</t>
  </si>
  <si>
    <t>NextEra-Dominion merger raises questions for NC ratepayers - Carolina Journal</t>
  </si>
  <si>
    <t>ART-20260525204055839366</t>
  </si>
  <si>
    <t>In a conversation with Carolina Journal, Stephen Haner, senior fellow for state and local tax policy ... â€œDominion Energy and NextEra Energy share a&amp;nbsp;...</t>
  </si>
  <si>
    <t>ART-20260525204056901954</t>
  </si>
  <si>
    <t>Trump's Science Advisor Calls Nuclear EO 'Most Consequential Day' Since Atoms for Peace in 1953</t>
  </si>
  <si>
    <t>ART-20260525204056520397</t>
  </si>
  <si>
    <t>... hyperscalers lock in long-term nuclear PPAs to power AI data center expansion. The analyst who called NVIDIA in 2010 just named his top 10 stocks&amp;nbsp;...</t>
  </si>
  <si>
    <t>ART-20260525204056902357</t>
  </si>
  <si>
    <t>Applied Digital Signed a Major Lease With a Hyperscaler for Its New Polaris Forge 3 ...</t>
  </si>
  <si>
    <t>ART-20260525204056901864</t>
  </si>
  <si>
    <t>... data center business. The company recently said this new hyperscaler deal at its fourth campus pushed total contracted capacity above 1 GW. It&amp;nbsp;...</t>
  </si>
  <si>
    <t>ART-20260525204057464038</t>
  </si>
  <si>
    <t>China's Huawei reveals chip design breakthrough amid US sanctions - Reuters</t>
  </si>
  <si>
    <t>ART-20260525204055451044</t>
  </si>
  <si>
    <t>Media Center , opens new tab &amp;middot; Advertise with Us , opens new tab &amp;middot; Careers ... Data Catalogue , opens new tab. Browse an unrivalled portfolio of&amp;nbsp;...</t>
  </si>
  <si>
    <t>ART-20260525204057464209</t>
  </si>
  <si>
    <t>Video. 3. Florida Moves to Rein In Data Centers as DeSantis Approves New Safeguards. Related Videos. UK Heatwave Shatters May Temperature Records as&amp;nbsp;...</t>
  </si>
  <si>
    <t>ART-20260525204057464243</t>
  </si>
  <si>
    <t>... new industries. Data centers are the latest opportunity for business-friendly states to dominate. They make the digital world possible by powering&amp;nbsp;...</t>
  </si>
  <si>
    <t>ART-20260525204057464277</t>
  </si>
  <si>
    <t>... new data center load will be powered. Installed Capacity. Capacity set to more than double by 2030. European data center capacity is forecast to&amp;nbsp;...</t>
  </si>
  <si>
    <t>ART-20260525204057464310</t>
  </si>
  <si>
    <t>Texas Residents Pray to Jesus to Stop New AI Data Centers</t>
  </si>
  <si>
    <t>ART-20260522142117559601</t>
  </si>
  <si>
    <t>Protests against data centers are intensifying across the United States. In Texas, which state officials call the future hub for AI development,&amp;nbsp;...</t>
  </si>
  <si>
    <t>ART-20260525204057464351</t>
  </si>
  <si>
    <t>Mercury emissions from coal plants rose roughly 9% in 2025â€“the first increase in yearsâ€“according to a New York Times analysis of Environmental&amp;nbsp;...</t>
  </si>
  <si>
    <t>ART-20260525204057464479</t>
  </si>
  <si>
    <t>ART-20260525204057464510</t>
  </si>
  <si>
    <t>Building Ohio's data center workforce: Free training programs prepare residents for high-paying tech jobs &amp;middot; A second chance at a new career &amp;middot; The data&amp;nbsp;...</t>
  </si>
  <si>
    <t>ART-20260525204057464546</t>
  </si>
  <si>
    <t>Hundreds of billions of dollars are flowing through the artificial intelligence industry and new AI tools seem to be popping up everywhere you&amp;nbsp;...</t>
  </si>
  <si>
    <t>ART-20260525204057464577</t>
  </si>
  <si>
    <t>Morris said his maps are intended to protect Republican incumbents in Louisiana's House races. As for eliminating a court clerk's post in New Orleans,&amp;nbsp;...</t>
  </si>
  <si>
    <t>ART-20260525204057464614</t>
  </si>
  <si>
    <t>Structure Research says AI growth is driving a data center sustainability shift - EdgeIR</t>
  </si>
  <si>
    <t>ART-20260525204055191373</t>
  </si>
  <si>
    <t>The report showcases the latest Structure Research Sustainability Quadrant (SRSQ), which aims to benchmark ESG leaders and is aimed at multiple&amp;nbsp;...</t>
  </si>
  <si>
    <t>ART-20260525204057464644</t>
  </si>
  <si>
    <t>Colorado will not implement statewide regulations or incentives for new data centers after the demise of two bills in the legislature that&amp;nbsp;...</t>
  </si>
  <si>
    <t>ART-20260525204605243709</t>
  </si>
  <si>
    <t>State building, construction council pens letter supporting controversial data center ...</t>
  </si>
  <si>
    <t>â€œThe RB Inyokern Data Center Project represents a significant investment in critical digital infrastructure and economic development in Kern&amp;nbsp;...</t>
  </si>
  <si>
    <t>ART-20260525204055190567</t>
  </si>
  <si>
    <t>Jackson County AI data center: Rumor control - WJHG</t>
  </si>
  <si>
    <t>https://www.wjhg.com/2026/05/25/jackson-county-ai-data-center-rumor-control/</t>
  </si>
  <si>
    <t>Jackson County, Florida, commissioners are reviewing local regulations and policies regarding potential hyperscale AI data centers. The county is considering a temporary moratorium on proposals while assessing newly approved state legislation that includes utility ratepayer protections and environmental provisions. The discussion has been postponed until after July 1, 2026.</t>
  </si>
  <si>
    <t>Add as a preferred source on Google
JACKSON COUNTY, Fla. (WJHG/WECP) - Rumors of a hyperscale data center in Jackson County follow a recent discussion by county commissioners about how theyâ€™d handle any such proposal. That includes the option of a temporary moratorium while officials review local regulations and policies.
The topic was postponed until after July 1, 2026, as the county reviews newly approved Florida legislation governing AI hyperscale data centersâ€”officials say it includes utility ratepayer protections and environmental provisions.
Overall, this portion of the meeting focused on the countyâ€™s process for handling a proposal, if they were to receive one.
To stay up to date on all the latest news as it develops, follow WJHG on Facebook, Instagram and X (Twitter).
Have a news tip or see an error that needs correction? Email news@wjhg.com. Please include the articleâ€™s headline in your message.
Keep up with all the biggest headlines on the WJHG News app, and check out whatâ€™s happening outside using the WJHG Weather app.
Copyright 2026 WJHG. All rights reserved.</t>
  </si>
  <si>
    <t>https://www.kget.com/news/local-news/state-building-construction-council-pens-letter-supporting-controversial-data-center-proposed-in-inyokern/</t>
  </si>
  <si>
    <t>The State Building and Construction Trades Council of California has sent a letter to the California Energy Commission urging approval for R&amp;L Capital Inc.'s proposed RB Inyokern Data Center in Kern County. The council, representing 450,000 construction workers, believes the project exemplifies responsible investment in critical digital infrastructure. However, the project faces significant community opposition due to concerns about its projected annual water usage of 12 to 16 million gallons from the already scarce Indian Wells Valley groundwater basin.</t>
  </si>
  <si>
    <t xml:space="preserve">BAKERSFIELD, Calif. (KGET) â€” A California construction group has submitted a letter of support for the controversial proposed data center in Inyokern, which has quickly become a hot-button issue for the community.
The State Building and Construction Trades Council of California penned the letter to the California Energy Commission on Friday, May 22, urging the commission to approve the project, saying it â€œexemplifies the kind of responsible investment California should encourage.â€
The data center in question has been proposed by R&amp;L Capital Inc., who has filed a small power plant exemption application with the commission to hopefully build the data center in an unincorporated area of Kern County, Inyokern, near Ridgecrest.
According to a project application filed with the commission by R&amp;L Capital Inc., the data center is projected to use 12 to 16 million gallons of water annually from the Indian Wells Valley groundwater Basin, which has set off alarm bells for many residents who fear the region already has a scarce water supply.
By comparison, the average household in the United States uses about 329 gallons of water per day. Both Ridgecrest and Inyokern use the Indian Wells Valley groundwater basin almost exclusively, as the desert area has very little natural water recharge, leading to ongoing water shortages.
Chris Hannan, president of the construction council which represents 450,000 construction works statewide, authored the letter saying he is in â€œstrong supportâ€ of the project, which was formally named as the RB Inyokern Data Center.
â€œThe RB Inyokern Data Center Project represents a significant investment in critical digital infrastructure and economic development in Kern County,â€ Hannan wrote in the letter. â€œFacilities like this are increasingly important to Californiaâ€™s economy, supporting the secure and reliable digital systems that businesses, public agencies, and communities
depend on every day.â€
He added that the projects â€” and ones like it â€” supports </t>
  </si>
  <si>
    <t>https://oilprice.com/Energy/Energy-General/Data-Centers-Are-Outgrowing-Europes-Clean-Power-Deals.html</t>
  </si>
  <si>
    <t>European data center capacity is projected to more than double to 36 GW by 2030, driven by AI demand. However, PPA volumes fell from 4.2 GW in 2024 to 2.6 GW in 2025 due to offshore wind delays and pricing disputes. This growing capacity-demand gap is forcing hyperscalers to explore nuclear, hybrid renewables, and storage solutions.</t>
  </si>
  <si>
    <t xml:space="preserve">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U.S. Awards $2 Billion to Nine Quantum Computing Companies
The Trump administration is awardingâ€¦
Taiwan Anxiety Mounts After Trump-Xi Meeting
Trumpâ€™s reluctance to approve aâ€¦
Energy investors are raving about this new resource
"It's most important 8 minute read of my weekâ€¦"
Home Energy Energy-General
Rystad Energy is an independent energy consulting services and business intelligence provider offering global databases, strategic advisory and research products for energy companies and suppliers,â€¦
Set us as your preferred Google source
Volatility Spikes as Iran Diplomacy Collides With Hormuz Fears
Taiwan Anxiety Mounts After Trump-Xi Meeting
The Hormuz Crisis Is Reviving Egyptâ€™s Gas Hub Ambitions
Oil Prices Surge as Hormuz Shutdown Keeps Supply Fears Alive
Data Centers Are Outgrowing Europeâ€™s Clean Power Deals
By Rystad Energy - May 25, 2026, 1:00 PM CDT
European data center capacity is forecast to more than double by 2030 as AI demand drives rapid expansion.
Data center PPA volumes fell sharply in 2025 as offshore wind delays, weaker solar economics, and pricing disputes weighed on dealmaking.
Hyperscalers are increasingly looking at nuclear, hybrid renewables, and storage as always-on power demand strains intermittent supply models.
European data center power purchase agreement (PPA) volumes fell from 4.2 gigawatts (GW) in 2024 to 2.6 GW in 2025, even </t>
  </si>
  <si>
    <t>https://mronline.org/2026/05/25/musks-ai-power-plant-exposes-capitalisms-data-center-crisis/</t>
  </si>
  <si>
    <t>xAI is facing a lawsuit from the NAACP over its new gas-burning power plant in Southaven, Mississippi, built to supply electricity to its Colossus 2 data center near Memphis. The plant, which has reportedly expanded from 27 to at least 33 turbines, allegedly began operating without required Clean Air Act permits. The NAACP lawsuit highlights concerns about pollution and potential health costs to surrounding communities.</t>
  </si>
  <si>
    <t>["MS", "TN"]</t>
  </si>
  <si>
    <t>Thermal drone imagery shows heat signatures from gas turbines operating at xAIâ€™s Southaven, Mississippi, power plant. Floodlightâ€™s investigation found more than a dozen turbines still running after the EPA said gas turbines like these require Clean Air Act permits before operation. The plant powers xAIâ€™s Colossus 2 data-center complex near Memphis. (Photo: Evan Simon/Floodlight)
Muskâ€™s AI power plant exposes capitalismâ€™s data-center crisis
By Gary Wilson (Posted May 25, 2026)
Originally published: Struggle-La Lucha on May 23, 2026 (more by Struggle-La Lucha)  |
Empire, Environment, Imperialism, InternetAmericas, United StatesNewswireElon Musk, NAACP, xAI
Elon Muskâ€™s xAI did not wait for permission. It built a massive gas-burning power plant outside Memphis without permits, without public hearings and with the community shut out until after the turbines were already running.
The turbines sit in Southaven, Mississippi, just across the state line from Black working-class neighborhoods in South Memphis. Homes, schools and churches sit close enough to bear the exhaust, noise and risk.
The NAACP sued xAI on April 14 over the plant, which was built to power Colossus 2, its data center in South Memphis. An independent study projects that pollution from the facility will sicken children, women and men in surrounding communities, imposing between $30 million and $44 million in health costs every year and releasing 19 tons of cancer-causing formaldehyde into the air.
When the NAACP asked a federal court for an injunction on May 6, the number of turbines on site had grown from 27 to at least 33. Internal emails from the Mississippi Department of Environmental Quality later showed the number had reached 46.
The Trump Justice Department, citing an executive order promoting AI development, has signaled support for xAI in the lawsuit. Tennessee state Rep. Justin J. Pearson, whose district covers part of the affected area, called it â€œa clean, clear-cut case of environmental racism.â€</t>
  </si>
  <si>
    <t>https://www.wkrg.com/mobile-county/prichard-sets-community-meeting-to-discuss-proposed-data-center/</t>
  </si>
  <si>
    <t>The City of Prichard, Alabama, will hold a community meeting to discuss a proposed $93 million data center project. The development, planned for Telegraph Road, is expected to create 20 new jobs. City officials and project representatives will present information and gather feedback from residents at the meeting on June 11.</t>
  </si>
  <si>
    <t>Video above: FCC map shows internet service providers
PRICHARD, Ala (WKRG) â€” The City of Prichard is set to host a community meeting regarding the proposal of a data center next month, according to a press release.
The City of Prichard will host a community meeting at Prichard City Hall on Thursday, June 11, from 6 to 7 p.m. to discuss the potential development of a data center.
The purpose of this meeting is for city officials and those in charge of the project to give residents and other community members information and hear feedback.
Last month, plans were proposed for a $93 million data center to be built on Telegraph Road. The project will create 20 new jobs in the city if approved.
Among those in attendance will be Prichard Mayor Carletta Davis.
ADD AS PREFERRED SOURCE ON GOOGLE
Suggest a Correction
Seniors Above 55 Years of Age Can Now Fly Business Class For The Price of EconomySmart Travel Tips
SpaceX just Filed. The clock is Ticking.Gold Daily Trends
Amazon Nightmare Comes True: Shoppers Canceling Prime For This Clever HackOnline Shopping Tools
The Must-Have Hummingbird House for Bird Lovers EverywhereGekkoGifts
The Spray That's Building Back Men's ConfidenceHolistic+Lab
Cognitive Decline After 60 Tied To Common SnackScience Report
Temu Clearance SaleTEMU
Los Angeles: 24 Hour Dental Implantsnuviasmiles
The #1 stock to buy Before the SpaceX IPOGold Daily Trends
More Men Are Ditching Pills for This Hair SprayHolistic+Lab
2026 - IRS Forgives Millions By May 31st Tax DeadlineFresh Start Information
Why Your Sciatic Nerve Won't Heal (What Most Doctors Miss)RejuvaCare
If You're Collecting Under $3950 In SS a Month: You're Eligible for These 10 DiscountsSenior Benefits And Discounts Are One Of The Few Truly Great Perks That Come With Getting OlderSilverPenny |
Naked man shot, killed after emerging from Biloxi River, visiting nearby home
Naked man shot, killed after emerging from Biloxi River, visiting nearby home</t>
  </si>
  <si>
    <t>https://www.newsweek.com/erin-brockovich-asks-americans-for-help-as-she-launches-data-center-map-11989813</t>
  </si>
  <si>
    <t>Environmental activist Erin Brockovich has launched a website to crowdsource concerns about the rapid expansion of AI-driven data centers across the U.S. The Data Center Map website aims to document issues like high energy and water consumption, e-waste, and noise pollution. Texas currently has the most reported concerns, with over 612 submissions, mirroring its significant number of data centers.</t>
  </si>
  <si>
    <t>Newsweek is a Trust Project member
Prefer Newsweek on Google
to see more of our trusted coverage when you search.
Environmental activist Erin Brockovich is appealing to the public for assistance after launching a website to report data center concerns as the rapid expansion of AI-driven facilities across the U.S. increasingly clashes with local concerns.
There are now more than 4,200 data centersâ€”built to train, deploy and deliver AIâ€”across the U.S., according to Data Center Map.
The website, brockovichdatacenter.com, lists several â€œkey concernsâ€ surrounding such data centers, including high energy consumption that drives environmental impacts and costs, substantial water use for cooling that can strain local supplies, increased eâ€‘waste from frequent hardware upgrades, exposure to location risks such as natural disasters or geopolitical instability, growing scalability pressures that can outpace local infrastructure, and constant noise from cooling systems and generators that can disrupt nearby communities.
California Chemical Tank Update: Suspected Crack Suggests Strategy Shift
Cornyn Draws Contrast With Massie, Cassidy Days Before Election
Ken Paxtonâ€™s Chances of Beating John Cornyn Surge Days Before Election
â€œThese challenges highlight the need for sustainable, secure, and efficient AI data center practices,â€ the website said. "Self-reporting is the best way we can get this information out to the public!â€
A map on brockovichdatacenter.com shows major AI data centers in the U.S. that are either operational or under construction, overlaid with locations w...
Read More | brockovichdatacenter.com
According to the websiteâ€™s statistics, more than 2,716 reports have been submitted, with the most (612) in Texas, as of Monday. The state is home to more than 460 data centers, according to Data Center Map.
The greatest concern among communities was water, followed by electricity, health and wildlife.
â€œThe race to build AI infrastructures is unfolding town by town across Ame</t>
  </si>
  <si>
    <t>ART-20260525204055190992</t>
  </si>
  <si>
    <t>Google's $15B Missouri data center would get $1B in tax breaks. County officials say it will ...</t>
  </si>
  <si>
    <t>https://www.ksdk.com/article/news/local/missouri-google-data-center-billion-tax-breaks/63-7bd3c8d8-bcaa-4b58-95fe-cc8f53d8e88f</t>
  </si>
  <si>
    <t>Google plans to construct a $15 billion data center project on over 900 acres in Montgomery County, Missouri, with construction potentially starting in late 2026. The project would receive over $1 billion in tax breaks, primarily through a 70% personal property tax abatement on estimated computing equipment valued between $56 billion and $87.5 billion. Montgomery County expects the data center to generate billions in local tax revenue despite the incentives.</t>
  </si>
  <si>
    <t>Google's $15B Missouri data center would get $1B in tax breaks. County officials say it will generate billions more
Montgomery County plans to issue $100 billion in industrial revenue bonds for the project. Here's why.
MONTGOMERY COUNTY, Mo. â€” Googleâ€™s $15 billion data center project would receive more than $1 billion in tax breaks from Montgomery County while also generating billions of dollars in local tax revenue, according to a county analysis of the proposal.
The project, planned on more than 900 acres near Interstate 70 and Highway 19, about an hour west of St. Louis, will include multiple data center buildings and begin construction as soon as late 2026.
The Montgomery County Commission on June 8 will host a public hearing on an incentives proposal for the project that includes a 70% personal property tax abatement valued between $1.62 billion and $2.19 billion, based on the estimated $56 billion to $87.5 billion in computing equipment Google intends to house in the new buildings, the countyâ€™s cost-benefit analysis shows.
No abatement is being considered for the property taxes Google would pay at the site, according to the cost-benefit analysis.</t>
  </si>
  <si>
    <t>https://www.rtoinsider.com/132867-researchers-ponder-future-gas-plants-power-data-centers/</t>
  </si>
  <si>
    <t>Researchers are examining the future of behind-the-meter natural gas generation used by data centers as a temporary power solution. These gas assets pose a question for developers once the data center connects to the main grid. Potential outcomes include retaining the equipment, relocating it, or other options being considered for these gas generators.</t>
  </si>
  <si>
    <t>Looking to read the full article? Scroll down and login or sign up today!
Researchers Ponder Future of Gas Plants that Quickly Power Data Centers
Several Possibilities Identified After Projects Fully Connect to the Grid
PLEASE ENTER YOUR EMAIL ADDRESS (BUSINESS DOMAIN REQUIRED) FOR ACCESS.
Options for behind-the-meter gas equipment after a data center is grid connected. A fourth option is to relocate the equipment. | Aurora Energy Research
May 25, 2026 | Elaine Goodman
Data center developers who use behind-the-meter natural gas generation as a â€œbridge solutionâ€ to get the facility up and running quickly face a key question: What happens to the gas asset after the data center connects to the grid?
DATA CENTERSNATURAL GASTRANSMISSION
KEYWORDSAURORA ENERGY RESEARCHCLEANVIEWCOLOSSUS DATA CENTERSHOMER CITY ENERGY CAMPUSHYPERSCALE DATA CENTERSXAI
N.M. Regulators Approve $9B Resource Package for SPS
MORE FROM THIS AUTHOR â†’</t>
  </si>
  <si>
    <t>https://www.washingtonpost.com/opinions/2026/05/25/data-centers-should-consider-impacts-rural-communities/</t>
  </si>
  <si>
    <t>The editorial acknowledges the need for accelerated data center construction due to AI's impact but highlights concerns from rural communities. Farmers and ranchers are raising legitimate questions about property rights, water usage, power reliability, utility costs, and local input in community development. These concerns stem from the potential for data centers to permanently reshape their communities.</t>
  </si>
  <si>
    <t>The May 15 editorial â€œThe right response to the data center backlashâ€ argued that the United States must accelerate data center construction to remain competitive in the artificial intelligence race. That is true. AI is reshaping industries, national security and the economy. But farmers and ranchers are not opposing the technology. They are asking legitimate questions about property rights, water usage, power reliability, utility costs and whether local residents will have a meaningful voice in decisions that permanently reshape their communities.
Trump faces health questions ahead of another Walter Reed trip
Molly Hennessy-Fiske
View 3 more storiesView 3 more stories
Today at 6:00 a.m. EDT
Today at 6:00 a.m. EDT
Today at 7:15 a.m. EDT
Today at 3:07 p.m. EDT
Molly Hennessy-Fiske</t>
  </si>
  <si>
    <t>ART-20260525204055191237</t>
  </si>
  <si>
    <t>Nashville HBCU Fisk University Launches $900M Campus Transformation - With a Data Center</t>
  </si>
  <si>
    <t>https://canada.constructconnect.com/dcn/news/usa/2026/05/nashville-hbcu-fisk-university-launches-900m-campus-transformation-with-a-data-center</t>
  </si>
  <si>
    <t>Fisk University in Nashville, Tennessee, has announced a $900 million campus transformation project called Quantum Leap, which includes plans for a 100,000-square-foot data center. The 30-megawatt data center is expected to have sufficient power capacity without impacting local utility bills, according to Nashville Electric Service. The university is focused on adhering to environmental standards and mitigating community concerns regarding noise, water consumption, and energy usage for the facility.</t>
  </si>
  <si>
    <t>NASHVILLE, TENN. â€” Fisk University President Agenia Clark has announced a $900 million plan to remake the historically Black universityâ€™s North Nashville campus, complete with a 100,000-square-foot data and technology center.
Details remain limited as the 160-year-old university, once home to civil rights luminaries like John Lewis and Ida B. Wells, embarks on the project, dubbed Quantum Leap. Fisk plans to renovate three residence halls and build at least five major projects: the data center, an annex for the John Lewis Center for Social Justice, a 120,000-square-foot sports arena, a 45,000-square foot student center and an 80,000-square-foot annex to the Carl Van Vechten Gallery.
Fisk is submitting the proposal to Metro for approval, Clark said.
The push comes amid a groundswell of opposition to data centers around the country, with residents expressing concerns about air and water quality, strain on power infrastructure and noise. More than 70 per cent of Americans oppose constructing data centers for artificial intelligence in their community, according to newly released Gallup polling.
â€œIf, along the way, we had identified instances where a project of this nature would do harm, we wouldnâ€™t be here today,â€ Clark told reporters after the announcement, adding that the theme of the project is â€œdo no harm.â€
Asked whether Fisk has a partner for the data center, Clark said she is â€œnot in a position to talk about that today.â€
Don Hardin, owner of project and construction management firm Don Hardin Group and a partner on the Fisk project, said the team studied the impacts of data centers across the country â€œbecause we want to make sure we do it right.â€
He said that Nashville Electric Service has assured the group that there is sufficient capacity to handle the data centerâ€™s electricity needs without increasing power bills for neighbors. Hardin also said the data center, at 30 megawatts, will be â€œfairly smallâ€ compared to other centers.
â€œWeâ€™re going to do everything we c</t>
  </si>
  <si>
    <t>https://www.rtoinsider.com/132858-why-data-centers-are-expanding-utah-wyoming/</t>
  </si>
  <si>
    <t>Data center developers are increasingly targeting Utah and Wyoming due to favorable state leadership and a largely permissive regulatory environment. This expansion is occurring despite some local opposition, highlighting the appeal of these locations for the data center industry. The specific reasons for this draw, such as cost or power availability, are not detailed in the provided text.</t>
  </si>
  <si>
    <t>["UT", "WY"]</t>
  </si>
  <si>
    <t>Looking to read the full article? Scroll down and login or sign up today!
Why Data Centers are Expanding in Utah, Wyoming
Friendly Regulatory Environment at Odds with Populist Opposition
PLEASE ENTER YOUR EMAIL ADDRESS (BUSINESS DOMAIN REQUIRED) FOR ACCESS.
May 25, 2026 | Scott Streater
Data center developers are being drawn to both states by friendly state leaders and a mostly hands-off regulatory framework.
DATA CENTERSPUBLIC POLICYUTAHWYOMING
KEYWORDSDATA CENTERS
MORE FROM THIS AUTHOR â†’</t>
  </si>
  <si>
    <t>https://spectrumnews1.com/oh/toledo/news/2026/05/24/building-careers--building-ohio--data-center-training-transforms-lives</t>
  </si>
  <si>
    <t>NCUS TEC in Columbus, Ohio, offers free six-week fiber optic training programs funded by Google and Franklin County, preparing residents for high-paying data center jobs. The program aims to fill the growing demand for technicians in Ohio, which has over 200 data centers with more under construction, attracting significant investment from tech giants. This initiative addresses the need for skilled labor as major companies like Google, Amazon, Meta, Microsoft, and Intel expand their presence in the state.</t>
  </si>
  <si>
    <t>Building Ohio's data center workforce: Free training programs prepare residents for high-paying tech jobs
BY TAYLOR BRUCK COLUMBUS
PUBLISHED 9:00 AM ET MAY 25, 2026
COLUMBUS, Ohio â€” Inside a classroom on East Broad Street, students hunch over fiber optic cables, learning skills that could transform their lives in just six weeks.
What You Need To Know
NCUS TEC offers free, six-week training programs in fiber optics that prepare Ohioans for data center jobs paying between $62,000 and $202,000 annually
The programs are funded by Google and Franklin County, with each sponsoring 50 students per year through scholarships requiring no tuition from participants
Black and Hispanic professionals remain underrepresented in tech, making up only 7-8 percent and 8-15 percent respectively of the 9.2 million U.S. tech workforce
Ohio has more than 200 data centers with more under construction, creating massive workforce demand despite environmental concerns about energy and water usage
This is not a traditional college. It is NCUS TEC â€” the National Center for Urban Solutions Technology, Engineering and Careers â€” an accredited post-secondary career college training Ohioans for one of the stateâ€™s fastest-growing industries: data centers.
â€œTheyâ€™re learning how to do all the things that need to be done to connect wires and set up all those big data centers that are being built all across central Ohio,â€ said Mark Waterstreet, department chair for advanced manufacturing at NCUS TEC.
The program launched four years ago in partnership with Google and Franklin County. And for students, it is completely free.
A second chance at a new career
Chris Edwards is 43 years old. He coaches high school and middle school basketball. And now, he is training to become a fiber optics technician.
â€œNot at all. I never thought Iâ€™d be doing this at 43. But you never know what life brings you. And by all accounts from my friends and the people here, everybody says itâ€™s a great opportunity,â€ Edwards said.
He i</t>
  </si>
  <si>
    <t>https://www.rollingstone.com/politics/politics-features/data-centers-ai-unpopular-midterms-1235567776/</t>
  </si>
  <si>
    <t>Residents in Tonganoxie, Kansas, are voicing opposition to "Project Bluestem," a proposed hyperscale data center, due to concerns over its significant energy and water consumption, as well as noise pollution. This local outcry reflects a broader national sentiment, with approximately 70% of Americans reportedly not wanting a data center built in their communities, indicating a growing bipartisan resistance to such developments.</t>
  </si>
  <si>
    <t>View all posts by Thor Benson
Tonganoxie, Kansas, residents raise concerns over the high energy, water usage, and noise pollution for a new hyperscale data center project dubbed "Project Bluestem," being proposed in the area. Michael Siluk/UCG/Universal Images Group/Getty Images
Hundreds of billions of dollars are flowing through the artificial intelligence industry and new AI tools seem to be popping up everywhere you look â€” but most Americans are not big fans of where things are headed. Nearly half of the country holds a negative view of AI, and seven in 10 Americans do not want a data center built in their area. The battle over the construction of these centers has been heating up in recent months, and opposition to them is notably bipartisan.</t>
  </si>
  <si>
    <t>https://www.edgeir.com/structure-research-says-ai-growth-is-driving-a-data-center-sustainability-shift-20260525</t>
  </si>
  <si>
    <t>AI infrastructure growth led to an increase in global data center energy consumption to approximately 1.23% in 2025, up from 0.81% in 2020, according to a Structure Research report. Hyperscalers sourced about 92% of their energy from carbon-free sources in 2025, while the adoption of liquid cooling for AI has raised concerns about water consumption, prompting the use of closed-loop systems and non-potable water strategies. The report tracks metrics like carbon emissions, energy consumption, and water usage from 38 data center providers and nine hyperscale cloud platforms.</t>
  </si>
  <si>
    <t xml:space="preserve">Structure Research says AI growth is driving a data center sustainability shift
May 25, 2026 | Stephen Mayhew
CATEGORIES Digital Infrastructure News  |  Research &amp; Analysis
Structure Research, an independent digital infrastructure research and consulting firm published its 2026 State of Environmental Impact Report.
The report tracks developments from 2020-2025 with metrics such as carbon emissions, energy consumption, renewable energy use, and water consumption from reported environmental data from 38 data center providers and nine hyperscale cloud platforms.
In 2025, AI infrastructure pushed global energy consumption in data centers to about ~1.23% (by comparison, global energy consumption was estimated to be around 0.81% in 2020).
The industry shows progress in efficiency and renewable energy adoption, with hyperscalers sourcing ~92% of energy from carbon-free sources in 2025.
As new data centers relied on liquid cooling to enable AI, water consumption became an issue leading to the implementation of closed-loop systems and non-potable water usage strategies.
The report showcases the latest Structure Research Sustainability Quadrant (SRSQ), which aims to benchmark ESG leaders and is aimed at multiple stakeholders interested in identifying the environmental impact of data centers and digital infrastructure.
A complimentary copy of the report can be downloaded here.
Gartner predicts emerging cloud sustainability tech will be adopted by 2025
In "Digital Infrastructure News"
Vertiv releases a new data center sustainability best practices guide
In "Digital Infrastructure News"
Blackstone and Google launch $5B TPU cloud venture with 500MW of AI capacity
infra/STRUCTURE 2026
Patent granted for Duos Edge AIâ€™s secure modular edge data center entryway
Cloud, data center and AI hires signal next phase of infrastructure expansion
Cloud Infrastructure
AI infrastructure  |  data centers  |  environmental impact  |  research report  |  Structure Research  |  sustainability
Your </t>
  </si>
  <si>
    <t>https://www.denverpost.com/2026/05/25/colorado-data-center-regulations-incentives-legislation/</t>
  </si>
  <si>
    <t>Colorado lawmakers have failed to pass two bills that would have provided tax breaks and regulatory incentives for data center development. This failure allows local zoning ordinances, like those recently enacted in Denver, to continue governing data center construction. These local rules will now be the primary factor influencing where and how new data centers are built within the state.</t>
  </si>
  <si>
    <t>Tyler Manke skateboards at Elyria Park near the new data center being built by CoreSite in the Elyria-Swansea neighborhood of Denver on Tuesday, Feb. 24, 2026. (Photo by AAron Ontiveroz/The Denver Post)</t>
  </si>
  <si>
    <t>https://oregoncapitalchronicle.com/2026/05/25/going-green-now-for-who-yakama-protest-clean-energy-project-on-sacred-site-to-power-data-center/</t>
  </si>
  <si>
    <t>The Goldendale pumped-hydro energy storage project in Washington faces protest from the Yakama Nation, who cite the project's location on a sacred tribal site. Developers claim the project will meet regional energy demand and power half a million homes, but evidence suggests a large data center campus could be a primary beneficiary. The 700-acre project, owned by Copenhagen Infrastructure Partners, has faced legal challenges and regulatory permits despite state reviews noting significant adverse impacts on Yakama historic sites.</t>
  </si>
  <si>
    <t>â€˜Going green now for who?â€™ Yakama protest clean energy project on sacred site to power data center
Mounting evidence shows that a clean energy project along the Columbia River in Washington near a Yakama sacred site would in large part power a data center
The Columbia River Gorge as seen from above on May 8, 2026, near Pushpum, a site sacred to the Yakama Nation. (Photo by Alex Baumhardt/Oregon Capital Chronicle)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t>
  </si>
  <si>
    <t>ART-20260525204055191550</t>
  </si>
  <si>
    <t>Why AI And Why Now? - CleanTechnica</t>
  </si>
  <si>
    <t>https://cleantechnica.com/2026/05/24/why-ai-and-why-now/</t>
  </si>
  <si>
    <t>Utah has approved a massive data center project spanning 40,000 acres, which is projected to consume 9 GW of power, doubling the state's current usage. This facility is anticipated to significantly increase the state's carbon emissions and potentially impact the Great Salt Lake's water levels. Concerns have been raised that the data center's thermal output could create a substantial heat island effect, negatively affecting the local ecology.</t>
  </si>
  <si>
    <t>Meta data center. Eagle Mountain, Utah
Support CleanTechnica's work through a Substack subscription or on Stripe.
Millions of words have been written about artificial intelligence â€” popularly known as  AI â€” and billions more will be written over the next few years. Advocates point to its benefits â€” allowing doctors to make better diagnoses of health issues, for instance, or allowing scientists to create new technologies in the lab that lead to better, cheaper batteries. Those benefits are real and are not to be dismissed lightly.
Yet there is a growing chorus of detractors who are concerned that AI may have long-term effects that are not so beneficial. Paul Krugman this week had a discussion with Heather Cox Richardson in which he discussed how AI mania resembles previous economic bubbles â€” from tulip mania in Amsterdam in 1636, to Bernie Madoff, to the dot-com crash, to the California gold rush, and to the global financial meltdown that began in 2007.
Just the sheer number of those events suggests there is something about the human psyche that inevitably leads to such boom/bust scenarios. Krugman cites economist Robert Shiller, who said â€œa bubble is a natural Ponzi scheme. Itâ€™s something where you get in and you make money because other people get in, and people keep on coming in because everybody before them made money. But in the end, itâ€™s a game where the money isnâ€™t really there. It all depends on fresh crops of suckers coming in. And at some point you run out of suckers.â€
Opposition To AI Is Growing
AI means data centers and those data centers are becoming a flash point in US politics. Just this week, Utah approved a massive data center that Grist says will consume 9 GW of power, which is double what the entire state uses today. It will cover 40,000 acres, an area twice the size of Manhattan, and raise the stateâ€™s carbon emissions by 64 percent. â€œWhile its water needs remain unknown, the sprawling data center would neighbor the northernmost tip of the shrinkin</t>
  </si>
  <si>
    <t>https://www.wvnews.com/rivercities/flooding-strikes-mason-county-neighborhood-following-data-center-development/article_c1769769-2cc2-4555-a315-a4419260e684.html</t>
  </si>
  <si>
    <t>Flooding affected a neighborhood in Mason County, West Virginia, following a breach in the silt retention area of the Monarch Compute Campus construction site. Fidelis New Energy's joint venture with Nscale is responsible for the project, and the company has pledged to cover all cleanup and repair costs for affected homeowners. The company is reinforcing stormwater controls after the intensity of the rainfall exceeded the capacity of temporary erosion measures.</t>
  </si>
  <si>
    <t>The Monarch Compute Campus's representative has announced plans the pay for the damages to resident's homes.
MASON COUNTY, W.Va. - Homeowners living on University Lane in Mason County are dealing with the aftermath of severe high waters linked to the development of a local data center.
The facility under construction is a component of the Monarch Compute Campus, an initiative introduced by Fidelis New Energy earlier in the year as a joint venture with Nscale.
A joint message was issued by Senator Eric Tarr alongside Delegates Johnathan Pinson and Jim Butler in response to the flooding.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reported.â€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statement read.
Monarch Site Manager Jason Bechtle outlined intentions to assume financial responsibility for the rehabilitation and remediation efforts needed by the homeowners.
â€œThis weekendâ€™s storm dropped about a monthâ€™s worth of rain on us in 48 hours and put the whole area under a Flash Flood Warning. We were on site within an hour of the first call and we havenâ€™t left. Weâ€™ve got restoration crews at each affected res</t>
  </si>
  <si>
    <t>ART-20260525204055450818</t>
  </si>
  <si>
    <t>AOC presses EPA over Morgan County drinking water concerns tied to Georgia data center ...</t>
  </si>
  <si>
    <t>https://www.cbsnews.com/atlanta/news/aoc-presses-epa-over-morgan-county-drinking-water-concerns-tied-to-georgia-data-center-development/</t>
  </si>
  <si>
    <t>U.S. Representative Alexandria Ocasio-Cortez raised concerns during a House Energy and Commerce Committee hearing regarding drinking water quality for residents in Morgan County, Georgia, near a Meta data center. Residents claim their water supply has been negatively impacted by construction, prompting Ocasio-Cortez to question the EPA's role in protecting rural communities facing rapid industrial development. Meta has denied these claims, stating an independent study found no impact on the water supply and that their operations draw from utility systems, not groundwater.</t>
  </si>
  <si>
    <t>U.S. Rep. Alexandria Ocasio-Cortez used a congressional hearing last week to spotlight concerns from Morgan County, Georgia residents who say their drinking water has been negatively impacted by nearby data center construction.
During a hearing before the House Energy and Commerce Committee's Oversight and Investigations Subcommittee, Ocasio-Cortez questioned EPA Assistant Administrator for Water Jessica Kramer about what she described as failures to protect clean water access in rural communities facing rapid industrial development.
The exchange centered on complaints from residents living near the Stanton Springs industrial area in Morgan County, roughly 60 miles east of Atlanta, where a large Meta data center campus has been under development for years.
Ocasio-Cortez held up jars of discolored water during the hearing and said some families have resorted to shipping water to their homes for cooking and bathing.
"This is not just inconvenience," the congresswoman argued during the hearing. "This is a basic public health issue."
The concerns have gained national attention after Ocasio-Cortez appeared in a recent documentary short produced by More Perfect Union featuring conservative Morgan County residents who say their water quality changed after nearby construction intensified.
Residents interviewed in the documentary described brown or sediment-filled tap water and voiced fears about groundwater contamination.
Meta has denied the claims.
In a statement referenced in the documentary, the company said it commissioned an independent groundwater study that found the data center's construction and operations "had no impact" on nearby residents' water supply. The company also said construction and operational water usage came from local utility systems rather than groundwater sources.
The EPA hearing arrives as Georgia continues to experience explosive growth in data center development, especially across metro Atlanta and surrounding counties. The projects have increa</t>
  </si>
  <si>
    <t>ART-20260525204055450882</t>
  </si>
  <si>
    <t>LED to announce 'major project' today as central Louisiana preps for large data center</t>
  </si>
  <si>
    <t>https://www.1012industryreport.com/economic-development/led-to-announce-major-project-today-as-central-louisiana-preps-for-large-data-center/</t>
  </si>
  <si>
    <t>Applied Digital has purchased 672 acres near Boyce, Louisiana, and is positioning the site for a large-scale data center project. The company has also posted job listings for positions in Alexandria, indicating development is underway. Louisiana Economic Development is expected to announce details of this "major economic development project" today.</t>
  </si>
  <si>
    <t>(iStock/MihajloMaricic)
Gov. Jeff Landry, Louisiana Economic Development and local and regional partners will announce a â€œmajor economic development projectâ€ at 11:30 a.m. today at the England Airpark Community Center in Alexandria. No official word has been given on what the project might entail, but Applied Digital, a digital infrastructure developer based in Dallas, appears to be positioning a site in Rapides Parish for a large-scale data center project.
In December, Applied Digital purchased a 672-acre piece of land near the town of Boyce, west of Alexandria. And in February, the England Authorityâ€”the Rapides Parish economic development districtâ€”approved the creation of England District Subdistrict No. 4, an overlay district that encompasses that 672-acre piece of land. Applied Digital has also posted job listings for positions in Alexandria, including listings for a director of site operations and data center subject matter experts. Read more here.</t>
  </si>
  <si>
    <t>https://www.wjfw.com/news/local/public-hearing-wednesday-for-oneida-countys-data-center-moratorium/article_8b56e26a-e3ec-4cee-8992-6abe7ee20a51.html</t>
  </si>
  <si>
    <t>Oneida County, Wisconsin is considering a one-year moratorium on data center development due to concerns over energy and water consumption. Environmental groups highlight that two major projects in the state require 3.9 gigawatts of power, enough for over 4.3 million homes. They also note that power generation for data centers significantly increases water withdrawals, impacting existing state usage for agriculture and other needs.</t>
  </si>
  <si>
    <t>ONEIDA COUNTY, Wis. (WJFW) â€” The Oneida County Zoning Committee drafted a one-year moratorium on data center development back in April that goes to public hearing Wednesday. While there are currently no data center proposals on the table for Oneida County, the action comes as the controversial topic of data centers becomes more prominent in Wisconsin.
Amy Barrilleaux is the communications director for Clean Wisconsin, an environmental advocacy group thatâ€™s pushing against unchecked data center development in the state.
â€œTo have a single project that uses more energy than one million Wisconsin homes is extremely unusual,â€ she said. â€œIt is unprecedented.â€
Theyâ€™re worried that massive, hyper-scale data centers will be too taxing on Wisconsin energy.
â€œIf you factor in the power plants needed to serve it,â€ she said. â€œItâ€™s going to use more power than the city of Green Bay.â€
Two of biggest data center projects in the state will require a combined 3.9 gigawatts of power, according to Clean Wisconsin. Thatâ€™s enough to power more 4.3 million homes in a state where there are only about 2.8 million housing units.
Remains of Cpl. John Ginzl arrive in Rhinelander via motorcade from Milwaukee airport, Funeral planned for sunday
Water is another big concern for the advocacy group and other Wisconsinites. While many data center companies cite a closed-loop system for cooling that reduces the amount of water they consume, that doesnâ€™t account for how much water is used to support the data centerâ€™s power consumption.
â€œIn Wisconsin power generation is responsible for 70% of water withdrawals in the state,â€ Barrilleaux said. â€œAnd weâ€™re a state that has agriculture, right? So, we use a lot of water for a lot of different things.â€
The additional power plants needed for the data centers also cause pollutions. Data center development changes the environment around them forever.
â€œWhen a community makes a decision to bring in an AI data center, they are changing that land use forever,â€ she s</t>
  </si>
  <si>
    <t>China's Huawei reveals chip design breakthrough amid US sanctions | Reuters</t>
  </si>
  <si>
    <t>Huawei announced plans to produce industry-leading semiconductors within five years using new technology, signaling progress in its domestic chip manufacturing capabilities despite US sanctions. This development highlights China's commitment to advancing its semiconductor industry, potentially impacting global supply chains and competition in the advanced chip market. The company's ambition suggests a move towards greater self-sufficiency in a critical technology sector.</t>
  </si>
  <si>
    <t>Huawei Technologies said on Monday it will make industry-leading semiconductors using â€‹a new technology in five years, underscoring Beijing's&amp;nbsp;...</t>
  </si>
  <si>
    <t>ART-20260525204055451201</t>
  </si>
  <si>
    <t>New Amtrak station could helm Detroit intermodal facility - ConstructConnect Canada</t>
  </si>
  <si>
    <t>https://canada.constructconnect.com/dcn/news/usa/2026/05/new-amtrak-station-could-helm-detroit-intermodal-facility</t>
  </si>
  <si>
    <t>Ford's Michigan Central R&amp;D center is collaborating with the City of Detroit and the State of Michigan on a preliminary multimodal transportation hub near the Ambassador Bridge. The state has committed $40 million to the project, which will include a new Amtrak station and explore potential connections to Toronto via the existing rail tunnel. This development aims to create a transformational gateway for the region, integrating passenger rail, bus services, and potentially drone mobility.</t>
  </si>
  <si>
    <t>A new Amtrak station with long-desired service to Canada could be part of a major intermodal transportation development in southwest Detroit near the Ambassador bridge.
Ford Motorâ€™s Michigan Central R&amp;D center, the City of Detroit and the State of Michigan are collaborating on the still preliminary transit hub.
But it would add to the Michigan Central campus 30 acres centered around the 18-storey former train station, which stood empty for decades before Ford revitalized the building in 2024.
The campus already encompasses several ancillary buildings and the hub itself would only be two acres.
The State of Michigan has already kicked in $40 million and will oversee â€œsecure environmental clearances and unlock additional federal funding by fall 2027,â€ state spokesman Michael Frezell said.
The City of Detroit transportation department will be the development lead for whatâ€™s officially called the Michigan Central Multimodal Facility (MCMF). This includes design, engineering, site circulation and public consultation. The department runs the cityâ€™s bus and downtown People Mover light rail systems.
While the terminal would likely see conventional train and bus connections, planners will explore â€œall modalitiesâ€ and â€œcreate a transformational gateway to Detroit, the region and the State of Michigan,â€ a city press release said.
But Michigan Central will play a central role.
Beth Kmetz-Armitage, Michigan Centralâ€™s director of commercial development, said her campus was selected several years ago because of its strategic location. The surrounding area has largely been deindustrialized and depopulated in recent decades though is now reviving.
The hub abuts an active freight rail line.
â€œOur site offered the same rail adjacency and freeway access, but a little more area to handle the bus circulation and other needs for the center,â€ she said.
The state had long been looking for a replacement for the existing Amtrak station in central Detroit which is hemmed in with little parking.</t>
  </si>
  <si>
    <t>https://www.constructionowners.com/news/texas-manufacturing-expansion-evolves-into-700-acre-data-center-megasite</t>
  </si>
  <si>
    <t>BaRupOn LLC is developing a 700-acre data center and energy park in Liberty County, Texas, northeast of Houston. This project, initially conceived for chemical manufacturing, reflects a broader trend of industrial operators pairing production with dedicated power and digital operations. The development underscores Texas' continued growth as a major market for energy-intensive digital infrastructure.</t>
  </si>
  <si>
    <t>Texas Manufacturing Expansion Evolves Into 700-Acre Data Center Megasite
Construction Owners Editorial Team
A California medical equipment companyâ€™s move into Texas is expanding beyond chemical production into large-scale digital infrastructure and energy development.
BaRupOn LLC is developing a 700-acre data center and energy campus in Liberty County, Texas.
The project originated from plans to build a chemical manufacturing facility tied to federal supply-chain contracts.
Company growth accelerated during the COVID-19 pandemic through production of testing equipment and medical supplies.
The development reflects continued momentum in Texas for energy-intensive industrial and digital infrastructure projects.
Liberty County continues to attract large-scale industrial investment due to land availability, logistics access, and energy infrastructure.
A California medical equipment manufacturerâ€™s expansion into Texas has evolved into a large-scale digital infrastructure and industrial development project, highlighting the growing overlap between manufacturing, energy production, and data center construction across the state.
BaRupOn LLC is moving forward with plans for a 700-acre data center and energy park in Liberty County, northeast of Houston, after initially exploring the region as a location for chemical manufacturing operations.
Courtesy: photo by BaRupOn LLC
Company executives said the project emerged after BaRupOn secured a federal contract tied to methacrylic acid production, a chemical commonly used in medical equipment manufacturing. The company, founded in 2014, experienced rapid growth during the COVID-19 pandemic as demand surged for testing kits and healthcare-related products.
As operations expanded, executives began evaluating locations outside California for industrial-scale manufacturing and supply-chain operations. Texas ultimately became the preferred destination because of its central location, infrastructure capacity, and industrial development e</t>
  </si>
  <si>
    <t>ART-20260525204055451383</t>
  </si>
  <si>
    <t>Coachella City Council to Discuss Stronghold Power Agreement Amid Data Center Controversy</t>
  </si>
  <si>
    <t>https://www.nbcpalmsprings.com/2026/05/25/coachella-city-council-to-discuss-stronghold-power-agreement-amid-data-center-controversy</t>
  </si>
  <si>
    <t>The Coachella City Council is set to discuss its agreement with Stronghold Power Systems regarding a proposed data center campus that serves as the anchor tenant for the Coachella Municipal Utility. The city may hire an attorney for $10,000-$25,000 to review the February contract, which projects over $21 million in annual revenue dependent on the data center moving forward. Community opposition has raised concerns about water supply and resource strain, prompting calls for further environmental review.</t>
  </si>
  <si>
    <t>Coachella City Council to Discuss Stronghold Power Agreement Amid Data Center Controversy
The Coachella City Council will meet Wednesday night to discuss its agreement with Stronghold Power Systems, the company behind a proposed data center campus that has faced growing community opposition in recent weeks.
Two items related to the Stronghold deal appear on the agenda. The first is whether to hire an outside attorney to independently review the contract the city signed with Stronghold in February, a review the city estimates would cost between $10,000 and $25,000. The second is a broader council discussion of the agreement itself and where things stand.
The February agreement made Stronghold the city's partner in building and operating the Coachella Municipal Utility, the city's own electric grid intended to serve development on Coachella's eastern side. The data center campus is the anchor tenant for that utility, and the financial projections tied to the deal, including more than $21 million in projected annual revenue to the city, depend heavily on the campus moving forward.
The agreement came under public scrutiny after a packed town hall earlier this month, where residents raised concerns about the project's potential strain on water supplies and local resources. Those concerns prompted Riverside County Fourth District Supervisor Manuel Perez to rescind his letter of support for the project, saying it still requires an Environmental Impact Report, a full California Environmental Quality Act review, and additional community input.
Stronghold has pushed back on that criticism, saying the project would bring real economic benefits to the community at no cost to residents. However, the Coachella Valley Water District has said no water supply assessment has been submitted for the project, leaving key questions about water usage unanswered.
According to a Coachella Staff Report, on May 12, Stronghold's legal counsel sent a letter to the city expressing concern over t</t>
  </si>
  <si>
    <t>ART-20260525204055451418</t>
  </si>
  <si>
    <t>St. Marys City Council To Consider Data Center Moratorium, Gas Rate Opposition - WCSM Radio</t>
  </si>
  <si>
    <t>https://www.wcsmradio.com/index.php/news/82703/59/St-Marys-City-Council-To-Consider-Data-Center-Moratorium-Gas-Rate-Opposition</t>
  </si>
  <si>
    <t>The St. Marys City Council is considering a 12-month moratorium on new data center developments. This temporary measure aims to allow the city administration and council to review relevant federal codes, Ohio laws, and city ordinances concerning data center construction. The council will also address a resolution opposing Enbridge Gas Ohio's request for increased distribution rates.</t>
  </si>
  <si>
    <t>Cancellations &amp; Delays
St. Marys City Council To Consider Data Center Moratorium, Gas Rate Opposition
St. Marys City Council To Consider Data Center Moratorium, Gas Rate Opposition
St. Marys City Council will meet Tuesday, May 27th, at 6:30 PM in council chambers at the City Building.
Council is scheduled to hear a vacation of right of way request, along with reports from the city auditor, treasurer and director of public service and safety.
Under third readings, council will consider Resolution 2026 07, an emergency resolution opposing Enbridge Gas Ohioâ€™s request to increase distribution rates. The resolution also requests that the Public Utilities Commission of Ohio deny the utilityâ€™s request.
Under second readings, council will consider Ordinance 2026 06, authorizing the mayor to enter into a partnership agreement with Auglaize County for the submission of the countyâ€™s 2026 Community Housing Impact and Preservation Program grant application.
New legislation includes Ordinance 2026 07, which would authorize an agreement with Clemans, Nelson and Associates for employee relations work.
Council will also consider Resolution 2026 08, which would impose a temporary 12 month moratorium on the establishment or conversion of buildings into data centers. The proposed moratorium would give the city administration and council time to review federal codes, Ohio laws and regulations, and city ordinances related to data center development.
EEO Public File Reports
WCSM Mission Statement: Live, Local, &amp; Involved, Dedicated to serving our Communities.
Â© Copyright 2004-2026 - CMS Made Simple
This site is powered by CMS Made Simple version 1.12.1</t>
  </si>
  <si>
    <t>ART-20260525204055451461</t>
  </si>
  <si>
    <t>To the Editor: Why we should be opposing the development of large-scale data centers in ...</t>
  </si>
  <si>
    <t>https://dartmouth.theweektoday.com/article/editor-why-we-should-be-opposing-development-large-scale-data-centers-9th-bristol-district</t>
  </si>
  <si>
    <t>The article expresses opposition to the development of large-scale data centers in areas like Dartmouth and New Bedford, citing significant concerns over their impact on water and electrical infrastructure. These facilities are described as consuming massive amounts of electricity and water, placing strain on existing municipal resources and potentially diverting them from residents. The author argues that the limited permanent employment and potential tax incentives offered by data centers do not outweigh the environmental and infrastructure burdens they impose on local communities.</t>
  </si>
  <si>
    <t>The rapid expansion of large-scale data centers across the United States presents significant concerns for communities such as Dartmouth, New Bedford, and the broader 9th Bristol District. While some would  argue these facilities support technological growth and generate tax revenue, which in the current challenging fiscal times may be appealing for communities like ours, the long-term environmental, infrastructure, and community impacts  far outweigh the very limited local benefits they provide.
Data centers are massive industrial facilities that house thousands of computer servers responsible for cloud computing, A.I., internet storage, and digital communications. These facilities operate around the clock and consume massive amounts of electricity and water to power and cool their systems. In many cases, a single large data center can consume as much electricity as tens of thousands of homes. In Dartmouth, we already have significant challenges with overuse of water and with the potential for 100â€™s of additional 40B housing being built, it will not get any better. Clean water is not an infinite resource!
For communities already facing infrastructure challenges, the addition of a data center would place severe strain on local electrical grids, water systems, and municipal resources. Our Fire Departments would potentially not have the resources to handle an large scale issue in one of these, given current budget constraints, staffing, etc.   The 9th Bristol District is already grappling with critical wastewater and water infrastructure needs, particularly in Dartmouth. Diverting substantial water and energy resources to support private technology infrastructure risks placing additional burdens on the taxpayers and ratepayers while offering limited direct community benefit.
Environmental concerns are equally significant. Data centers contribute to increased greenhouse gas emissions through huge energy demands and reliance on backup diesel generators. They generate co</t>
  </si>
  <si>
    <t>https://www.bizjournals.com/denver/news/2026/05/25/xcel-ceo-google-data-center-deal-a-model.html</t>
  </si>
  <si>
    <t>Xcel Energy is referencing its agreement with Google as a blueprint for managing the increasing demand from data centers in Colorado. The utility's CEO sees this partnership as a key model for future energy solutions in the state. This approach aims to address the significant power requirements of the growing data center sector.</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</si>
  <si>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Google deal with Xcel Energy sets Colorado data center model, CEO says - Denver Business Journal
DENVER BUSINESS JOURNAL
How to get your business on the DBJ's weekly Lists
Lists and Public Records
Commercial Real Estate
Residential Real Estate
Outstanding Women in Business
Google deal with Xcel Energy sets Colorado data center model, CEO says - Denver Business Journal
Xcel Energy looks to Google deal as model for handling data center surge in Colorado
Get the business insights that matter most with our lowest price of the year!</t>
  </si>
  <si>
    <t>https://www.carolinajournal.com/nextera-dominion-merger-raises-questions-for-nc-ratepayers/</t>
  </si>
  <si>
    <t>NextEra Energy is acquiring Dominion Energy for $66.8 billion, creating the world's largest regulated electric utility. The merger is driven by escalating power demand, including that from data centers, with Dominion projecting a need for $500 billion in infrastructure investment over the next decade. This significant investment will go towards new generation, transmission, and substation facilities to meet growing energy needs across several states.</t>
  </si>
  <si>
    <t>Nearly 130,000 eastern North Carolina electric customers could soon have a new corporate parent, as NextEra Energy moves to acquire Dominion Energy in a $66.8 billion utility megamerger.
The companies announced last week that they have entered into a merger agreement, creating what they described as the worldâ€™s largest regulated electric utility business by market capitalization.
The combined company would serve about 10 million utility customer accounts across Florida, Virginia, North Carolina, and South Carolina, and own 110 gigawatts of generation from a mix of energy sources.
In last weekâ€™s merger announcement, the companies stated that the combined firm aims to better address growing power demand and keep bills affordable by reducing operational, procurement, construction, and financing costs.
The proposed merger comes as utilities across the country are preparing for increased electricity demand driven by population growth, economic development, electrification, and energy-intensive industries, such as data centers and artificial intelligence.
â€œElectricity demand is rising faster than it has in decades,â€ NextEra CEO John Ketchum said in the announcement. â€œProjects are getting larger and more complex. Customers need affordable and reliable power now, not years from now. We are bringing NextEra Energy and Dominion Energy together because scale matters more than ever â€” not for the sake of size, but because scale translates into capital and operating efficiencies. It enables us to buy, build, finance and operate more efficiently, which translates into more affordable electricity for our customers in the long run.â€
In a conversation with Carolina Journal, Stephen Haner, senior fellow for state and local tax policy at the Thomas Jefferson Institute for Public Policy, supported the claim that rising electricity demand is a leading reason behind why Dominion is pursuing the merger.
â€œDominionâ€™s estimates show they are going to need $500 billion over the course of the n</t>
  </si>
  <si>
    <t>ART-20260525204055839451</t>
  </si>
  <si>
    <t>Data center company secretly linked to energy project on sacred Native land - Raw Story</t>
  </si>
  <si>
    <t>https://www.rawstory.com/yakama-protest-clean-energy-project-on-sacred-site-to-power-data-center/</t>
  </si>
  <si>
    <t>A proposed 700-acre pumped-hydro energy storage project in Goldendale, Washington, faces protest from the Yakama Nation due to its location on sacred tribal land. While developers state the project will meet regional energy demand and power up to 500,000 homes, a Yakama Nation representative suggested data centers are the primary intended beneficiaries of the renewable energy. Copenhagen Infrastructure Partners is developing the project, which received key permits from state and federal agencies despite a review finding significant impacts on Yakama historic sites.</t>
  </si>
  <si>
    <t>Shot of Data Center With Multiple Rows of Fully Operational Server Racks. Modern Telecommunications, Data center cooling, server room, 3d rendering / Shutterstock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ALSO READ: Friendly fire hits Trump officials as 'drama' forces shutdown of Tulsi Gabbard group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time when we need renewable energy, but why on our root grounds? Why on critical migratory corridors for hawks, for sage grouse and the deers?â€ asked Elaine Harv</t>
  </si>
  <si>
    <t>https://www.fool.com/investing/2026/05/25/wall-street-thinks-ai-data-centers-could-trigger-t/</t>
  </si>
  <si>
    <t>Wall Street anticipates AI data centers could drive a significant increase in global power demand, potentially rising 160% by 2030, with U.S. demand from these facilities nearly tripling. Hyperscalers are designing data centers that consume hundreds of megawatts, comparable to medium-sized cities. This surge is benefiting power infrastructure companies like Constellation Energy, which offers nuclear and renewable power solutions to meet the need for reliable, large-scale electricity. Microsoft has also entered a power agreement to restart a nuclear reactor to support AI electricity demand, reflecting major hyperscalers' investment in energy infrastructure.</t>
  </si>
  <si>
    <t>Artificial intelligence isn't just a tech story. It's an electricity story, too.
Wall Street increasingly believes that the build-out of AI data centers could drive one of the largest expansions in power demand in decades.
According to Goldman Sachs, as hyperscalers race to build the infrastructure needed to operate increasingly complex AI models, global data center power demand could rise roughly 160% by 2030. Meanwhile, U.S. electricity demand from data centers alone may nearly triple during that period. Our power grids were not built for this kind of demand growth.
Large AI data centers consume enormous amounts of electricity. Some hyperscale campuses are now being designed to consume hundreds of megawatts of electricity, putting their power needs on par with those of medium-sized cities.
Image source: Getty Images.
That is one reason some utility and power infrastructure stocks have been doing so well. Perhaps the most important one for investors to pay attention to is Constellation Energy
Nuclear plus renewables for the win
Constellation is currently the largest producer of nuclear energy in the U.S., operating a fleet of nuclear reactors capable of supplying stable baseload electricity around the clock.
Where to invest $1,000 right now
When our analyst team has a stock tip, it can pay to listen. After all, Stock Advisorâ€™s total average return is 986%* â€” a market-crushing outperformance compared to 208% for the S&amp;P 500.
They just revealed what they believe are the 10 best stocks for investors to buy right now, available when you join Stock Advisor.
*Stock Advisor returns as of May 25, 2026.
The company also operates renewable energy and power management operations, including wind, solar, and hydroelectric power, as well as energy optimization services. That combination isn't trivial.
AI data centers increasingly require both reliable 24/7 electricity generation and broader grid flexibility to handle waxing and waning power demand. Nuclear plants can provide sta</t>
  </si>
  <si>
    <t>ART-20260525204055839606</t>
  </si>
  <si>
    <t>Carrier Strengthens Leadership in AI-Ready Data Centre Cooling at Datacloud Global ...</t>
  </si>
  <si>
    <t>https://www.carrier.com/commercial/en/eu/news/news-article/carrier-strengthens-leadership-in-ai-ready-data-centre-cooling-at-datacloud-global-congress-2026.html</t>
  </si>
  <si>
    <t>Carrier Climate Solutions Europe is showcasing its integrated AI-ready data center cooling solution, QuantumLeapâ„¢, at the Datacloud Global Congress in Cannes, France. The solution integrates thermal equipment, controls, and service to address the evolving cooling demands driven by AI workloads. Carrier's strategy focuses on scalable, energy-efficient cooling architectures and lifecycle resilience for data center operators.</t>
  </si>
  <si>
    <t xml:space="preserve">Carrier Strengthens Leadership in AI-Ready Data Centre Cooling at Datacloud Global Congress 2026
MONTLUEL, UK - May. 25, 2026
Carrier Climate Solutions Europe is further strengthening its position as a leading provider of integrated data centre cooling solutions in Europe through its participation at Datacloud Global Congress 2026. The event takes place June 1-4, in Cannes, France. Carrier is part of Carrier Global Corporation (NYSE: CARR), global leader in intelligent climate and energy solutions.
At the event, Carrier will showcase QuantumLeapâ„¢, a fully integrated data centre solutions connecting thermal equipment, controls and service to power data centres for progress. Carrierâ€™s presence at Datacloud 2026 reflects a long-term strategy focused on scalable cooling architectures, energy efficiency and lifecycle resilience.
â€œAI is pushing data centres beyond the limits of traditional cooling models. Operators are not just facing heating challenges, but must also address a structural shift in how facilities need to be designed, controlled and supported over time,â€ said Bertrand Rotagnon, Executive Director, Commercial Business Line &amp; Data Centres Europe, Carrier. â€œWith Carrier QuantumLeapâ„¢, we have built an integrated approach that brings together thermal performance, intelligent control and lifecycle services - enabling data centre operators to adapt, scale and deliver efficient performance as technologies and workloads continue to evolve.â€
Carrier will also contribute strategic insight through panel discussions, addressing the impact of AI on cooling strategies, infrastructure design and operational performance. By combining advanced cooling technologies, intelligent control and service expertise, Carrier QuantumLeapâ„¢ helps operators manage higher thermal densities while meeting efficiency and sustainability targets.
Carrierâ€™s data centre offering combines energy-efficient cooling technologies, low-GWP refrigerants, heat recovery solutions and service platform. By </t>
  </si>
  <si>
    <t>ART-20260525204055840432</t>
  </si>
  <si>
    <t>Improving GPU Energy Efficiency With Component-Level Power Management (AMD)</t>
  </si>
  <si>
    <t>https://semiengineering.com/improving-gpu-energy-efficiency-with-component-level-power-management-amd/</t>
  </si>
  <si>
    <t>Researchers from AMD have proposed a new GPU power management technique called CompPow. This component-aware approach aims to improve energy efficiency by 10% and performance by 5% for machine learning operations. The findings suggest that software-hardware co-design focusing on individual GPU components can lead to significant gains in data center power efficiency.</t>
  </si>
  <si>
    <t>Chinese (Simplified) English
LOW POWER - HIGH PERFORMANCE
MANUFACTURING, PACKAGING &amp; MATERIALS
TEST, MEASUREMENT &amp; ANALYTICS
AUTO, SECURITY &amp; EDGE AI
Improving GPU Energy Efficiency With Component-Level Power Management (AMD)
MAY 25TH, 2026 - BY: TECHNICAL PAPER LINK
Researchers from AMD released â€œCompPow: A Case for Component-level GPU Power Managementâ€.
â€œThe ever increasing demand for ML-driven intelligence in a wide spectrum of domains has led to ubiquity of GPUs. At the same time, GPUs are notorious for their power consumption needs and often dominate power allocation in a typical ML datacenter. While datacenter-level power optimizations which focus on collection of GPUs are promising, in this work, we take a different tack â€” namely, we take a closer look at power consumption inside a GPU. Specifically, as modern GPUs are comprised of integrated components, we make a case for component-awareness, termed CompPow in this work, for improved power management in modern GPUs. We demonstrate for a variety of ML operations and execution patterns, CompPow has the potential to deliver higher energy efficiency (10%) and even improved performance (5%). We conclude with recommendations on how component-aware software-hardware co-design can extract additional energy efficiency from modern GPUs.â€
Find the technical paper here. May 2026.
Citation: Aga, Shaizeen, and Mohamed Assem Ibrahim. â€œCompPow: A Case for Component-level GPU Power Management.â€ arXiv:2605.21847, May 2026. https://doi.org/10.48550/arXiv.2605.21847.
TAGS: AMD COMPONENT-LEVEL POWER MANAGEMENT COMPPOW DISTRIBUTED COMPUTING FINE-GRAIN POWER ANALYSIS GPU ENERGY EFFICIENCY GPU PERFORMANCE GPU POWER MANAGEMENT GPUS HARDWARE ARCHITECTURE MACHINE LEARNING ML DATACENTERS POWER MANAGEMENT SOFTWARE/HARDWARE CO-DESIGN
(Note: This name will be displayed publicly)
(This will not be displayed publicly)
Side-Channel Risks Across 2.5D/3D Integration And Chiplet-Based Systems (Grenoble INP â€“ UGA Et Al.)
MAY 25, 2026 BY TECHNICA</t>
  </si>
  <si>
    <t>ART-20260525204055840509</t>
  </si>
  <si>
    <t>As North Carolina's power demand grows, some see microgrids as part of the solution</t>
  </si>
  <si>
    <t>https://www.wral.com/business/technology/north-carolina-power-microgrids-electric-may-2026/</t>
  </si>
  <si>
    <t>North Carolina is exploring microgrids to manage increasing electricity demand from data centers, manufacturing, and population growth. These localized energy systems, combining power generation with battery storage, can operate independently during outages, enhancing grid reliability. A Siemens microgrid in Wendell and a Duke Energy microgrid in Hot Springs, which maintained power during Hurricane Helene, showcase the technology's potential for resilience.</t>
  </si>
  <si>
    <t>As North Carolina's power demand grows, some see microgrids as part of the solution
Advocates say these local energy systems could help communities weather disasters and reduce strain on the electric grid.
5/25/2026, 5:33:05 PM
electricity electricity
Hurricane Helene Hurricane Helene
Duke Energy Duke Energy
Generic substation picture
By Liz McLaughlin, WRAL Climate Change Reporter
As North Carolina prepares for a surge in electricity demand from data centers, manufacturing and population growth, some energy experts and policymakers are looking at microgrids as a way to improve reliability, reduce strain on the power grid and keep the lights on during disasters.
A microgrid is essentially a smaller, self-contained energy system that can generate, store and manage electricity locally. Unlike traditional solar panels alone, microgrids typically combine power generation with battery storage and control systems that allow them to operate independently from the larger electric grid during outages.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WRAL WeatherCenter Forecast
The technology is drawing new attention as utilities grapple with growing demand and communities face increasingly severe weather.
Siemens recently unveiled a solar-and-battery microgrid in Wendell, highlighting a technology gaining attention for its potential to boost reliability during outages. "We're looking at record load growth in the state," said Brian Dula, president of Siemens' electrification and automation business. "Microgrids are certainly scalable for other industrial users, manufacturing and ot</t>
  </si>
  <si>
    <t>ART-20260525204055840590</t>
  </si>
  <si>
    <t>William &amp; Mary Conference Tackles Way Forward for PJM - RTO Insider</t>
  </si>
  <si>
    <t>https://www.rtoinsider.com/132939-william-mary-conference-tackles-way-forward-for-pjm/</t>
  </si>
  <si>
    <t>PJM's COO, Stu Bresler, acknowledged the RTO must adapt its infrastructure to handle exponential data center load growth. A recent William &amp; Mary conference discussed PJM, state officials, and their roles in addressing this increasing demand. The meeting included former FERC Chairs and addressed the challenges of integrating new energy sources and managing grid reliability.</t>
  </si>
  <si>
    <t>Looking to read the full article? Scroll down and login or sign up today!
William &amp; Mary Conference Tackles Way Forward for PJM
PLEASE ENTER YOUR EMAIL ADDRESS (BUSINESS DOMAIN REQUIRED) FOR ACCESS.
From left: former FERC Chairs Joseph T. Kelliher, Richard Glick, Neil Chatterjee and Willie Phillips | Lena Weisman
May 25, 2026 | Michael Brooks
Regardless of whether it was designed to handle the ongoing exponential growth in load from data centers, PJM must find a way to do so, said the RTOâ€™s COO, Stu Bresler.
CONFERENCE COVERAGEMARKETSPJMPUBLIC POLICY
KEYWORDSBERNARD MCNAMEECONSTELLATION ENERGYJOE BOWRINGLS POWERMARK CHRISTIEPAULA CONBOYRICHARD GLICKSTU BRESLERWILLIAM &amp; MARY LAW SCHOOL
PJM, State Officials Debate Roles in Addressing Data Center Demand
MORE FROM THIS AUTHOR â†’</t>
  </si>
  <si>
    <t>Tucson Electric Power (TEP) is facing a rate case that includes debate over the energy cost impact of two data centers. The Project Blue data center, already under development, and another planned for Marana are key points of contention regarding their effect on customer energy bills. The specifics of the impact on energy costs are a central issue in the TEP rate case.</t>
  </si>
  <si>
    <t>Data centers are a point of contention. How the Project Blue data center, as well as the one slated to be built in Marana, will impact energy costs&amp;nbsp;...</t>
  </si>
  <si>
    <t>ART-20260525204056244534</t>
  </si>
  <si>
    <t>Jim Cramer: How Nvidia can take a page out of Apple's playbook to do more for investors</t>
  </si>
  <si>
    <t>https://www.cnbc.com/2026/05/25/jim-cramer-how-nvidia-can-take-a-page-out-of-apple-playbook.html</t>
  </si>
  <si>
    <t>This article discusses Nvidia's potential to follow Apple's business model to better reward investors. It mentions the growing demand for electricity driven by AI, suggesting a potential revival for certain energy sources. The author also notes that it is not too late to invest in data center companies.</t>
  </si>
  <si>
    <t>CNBC Investing Club with Jim Cramer
Rob Kim | NBCUniversal
First, welcome to all who have joined us for the first time. Your participation in the CNBC Investing Club means a great deal to us. We aspire to get it right for you, in the same way a wonderful Club member explained this weekend as we gardened together. He couldnâ€™t believe how much he had learned and how much he had prospered from it. I can only express gratitude to him. Hereâ€™s why â€” from 1983 to 1987 at Goldman Sachs and from 1987 until 2001 at Cramer &amp; Co, I succeeded in the process of making money for the richest people in the world. It meant little to most of them. I was part of some allocation. I crushed it, for lack of a better verb, but I got thanks from only one soul â€” a very rich and creative one â€” and no one else.
MORE IN INVESTING CLUB
Here are the 3 big things weâ€™re watching in the stock market in the week ahead
Cramer says buy this, sell that â€” plus, another with 30% upside â€˜written all over itâ€™
Ross, TJX, and Walmart reveal how the real engine of the U.S. economy is doing
Weâ€™re booking profits in a once-hated stock thatâ€™s gone parabolic
AIâ€™s insatiable appetite for electricity could revive a forsaken energy source
Itâ€™s not too late to start buying the data center winners. Hereâ€™s why
Big Tech earnings show how big, smart spending can be rewarded by the market</t>
  </si>
  <si>
    <t>ART-20260525204056244626</t>
  </si>
  <si>
    <t>Batam set to host US$5bil AI data centre project - FMT</t>
  </si>
  <si>
    <t>https://www.freemalaysiatoday.com/category/business/2026/05/25/batam-set-to-host-us5bill-ai-data-centre-project</t>
  </si>
  <si>
    <t>Equator Gate System Batam (EGSB), backed by China's Range Intelligent Computing Technology Company Limited (RangeIDC), plans a US$5 billion AI data center in Nongsa, Batam. The 30-hectare development, supported by a Power Purchase Agreement with PT PLN Batam, aims to strengthen the island's digital industry and attract related sectors like cloud computing and semiconductors. This project signifies RangeIDC's first international expansion outside China for a high-density AI data center.</t>
  </si>
  <si>
    <t>Batam set to host US$5bil AI data centre project
The project is expected to boost strategic industries and create up to 800 digital technology jobs in Batam. (AFP pic)
JAKARTA: Indonesia is moving ahead with plans for a US$5 billion artificial intelligence (AI) data centre project in Batam, Riau Islands province, aimed at strengthening the islandâ€™s digital industry ecosystem.
Batam Free Trade Zone and Free Port Authority (BP Batam) vice chairwoman Li Claudia Chandra said the 30-hectare development in Nongsa, Batam, would be undertaken by Equator Gate System Batam (EGSB), an AI data centre developer backed by China-based Range Intelligent Computing Technology Company Limited (RangeIDC).
â€œThe presence of this Artificial Intelligence (AI) Data Centre investment marks a momentum to accelerate Batamâ€™s transformation towards a technology-, innovation-, and digitalisation-based economy,â€ she said, according to ANTARA News Agency, on Monday.
RangeIDC, one of Chinaâ€™s largest data centre companies listed on the Shenzhen Stock Exchange, selected Batam as its first international expansion location outside China for the development of a high-density AI data centre.
Li Claudia said the project was further strengthened through the signing of a Power Purchase Agreement between PT PLN Batam, a subsidiary of Indonesiaâ€™s state electricity company Perusahaan Listrik Negara (PLN), and EGSB to support the stable and sustainable power supply required for modern AI data centres.
Meanwhile, BP Batam Deputy for Investment Fary Djemy Francis said the authority would oversee the project through a fast-track execution mechanism to help accelerate investment realisation.
He said the project is expected to attract related strategic industries, including cloud computing, semiconductor ecosystems, and AI services, while creating around 700 to 800 professional jobs in the digital technology and data centre sectors through collaboration with universities in Batam.
â€œBatam is no longer developing solel</t>
  </si>
  <si>
    <t>ART-20260525204056244671</t>
  </si>
  <si>
    <t>KGI Upgrades STECON to Outperform, Target Bt16.40 - kaohoon international</t>
  </si>
  <si>
    <t>https://www.kaohooninternational.com/markets/583485</t>
  </si>
  <si>
    <t>Thailand's data center capacity is projected to nearly triple from 350MW in 2024 to 1GW by 2027, with an estimated $6.5 billion in investment. STECON is actively pursuing this growth, with four data centers worth Bt15.5 billion under construction and targeting three additional projects valued at Bt22.5 billion. The company's backlog stands at Bt123 billion, with ongoing opportunities in data centers, renewable energy, and logistics.</t>
  </si>
  <si>
    <t>KGI Securities has upgraded STECON Group (SET: STECON) to Outperform from Neutral, raising its 12-month target price to Bt16.40 per share from Bt13.00, implying an upside of 15.5% from the 22 May 2026 closing price of Bt14.20. The upgrade reflects growing confidence in STECONâ€™s ability to capitalize on accelerating private and public investment across Thailand.
Data Centers Drive Private Sector Opportunity
Thailand has seen record investment promotion applications since 2024, fuelled by FDI exceeding Bt1 trillion per annum through early 2026, with data centers and digital infrastructure among the primary drivers. The Thai Data Center Association projects the countryâ€™s data center capacity to nearly triple â€” from 350MW in 2024 to 1GW by 2027 â€” backed by an estimated US$6.5 billion in investment.
To tap this trend, STECON has set up a dedicated business unit focused on constructing data centers and developing an end-to-end ecosystem for clients. It currently has four data centers worth Bt15.5 billion under construction, and is targeting bids for three additional projects valued at Bt22.5 billion. The total value of private projects awaiting bidding has risen 37% year-on-year to Bt73.5 billion at end-1Q26.
Public Infrastructure Adds to Pipeline
On the public side, major upcoming projects â€” including the M9 and M5 motorways and the Kratu-Patong expressway â€” worth over Bt100 billion are expected to be tendered under the PPP scheme, in which STECON and CH. Karnchang (SETâ€ CK) can jointly bid.
Guidance Reaffirmed, Earnings Trimmed
Management reaffirmed its 2026 full-year revenue guidance of Bt35 billion with a 7% gross margin target and Bt50 billion in new backlog. The current backlog stands at Bt123 billion â€” sufficient to sustain revenue recognition over the next three years. New businesses in the pipeline include two data center deals, two renewable energy deals and one deal each for logistics and new ventures.
However, KGI trimmed its 2026F net profit forecast by 12% t</t>
  </si>
  <si>
    <t>ART-20260525204056244714</t>
  </si>
  <si>
    <t>BloombergNEF ups BESS forecast as renewables add resilience from fossil fuel price shocks</t>
  </si>
  <si>
    <t>https://www.energy-storage.news/bloombergnef-ups-bess-forecast-as-renewables-add-resilience-from-fossil-fuel-price-shocks/</t>
  </si>
  <si>
    <t>BloombergNEF's New Energy Outlook 2026 report indicates that battery energy storage systems (BESS) and other clean technologies can enhance energy security for nations reliant on fossil fuels. Elevated power prices, influenced by spot gas prices and events like the war in the Persian Gulf, are improving the economics for energy storage, especially in markets with significant solar penetration. The report also notes that US$2.3 trillion was invested in energy transition technologies in 2025.</t>
  </si>
  <si>
    <t>BloombergNEF ups BESS forecast as renewables add resilience from fossil fuel price shocks
US &amp; Canada, Africa, Africa &amp; Middle East, Americas, Asia &amp; Oceania, Central &amp; East Asia, Europe, Middle East, Southeast Asia, Southeast Asia &amp; Oceania
Connected Technologies, Distributed, Grid Scale
Market Analysis, Business, Policy
A Google data centre campus in Iowa, US. BNEF expects data centres to drive a 6% rise in global power sector emissions by 2035. Image: Chad Davis / Flickr used under Creative Commons 2.0 license.
The transition to new energy technologies, including grid-scale and vehicle batteries, can help fossil-fuel-dependent countries improve their energy security.
Thatâ€™s one of the top line takeaways of the BloombergNEF (BNEF) New Energy Outlook 2026 report, published last week, which provides what the market intelligence firm claims are â€œcredible pathways the energy world may be headed forâ€ over the next decade and through 2050.
These pathways are modelled along multiple scenarios, including the base case Economic Transition Scenario (ETS) led by technology and representing the most likely outcome. The Net Zero Scenario (NZS), meanwhile, models a pathway aligned with the goals of the 2015 UN Paris Agreement on climate, limiting global temperature rise to below 2Â°C.
Much has already changed since the 2025 edition of the report, BNEF said, including the war in the Persian Gulf, which represents the third major shock to the global energy system this decade. The ongoing war has once again brought energy security concerns into focus, like the COVID-19 pandemic and the Russian invasion of Ukraine that preceded it.
BNEF emphasised that technologies such as solar PV, battery storage, electric vehicles (EVs) and heat pumps can help nations improve their energy security. Even where coal is a domestically available resource, it will be outcompeted on cost in the long term, falling to half its current utilisation level by 2050 under the ETS.
BNEF energy storage analyst I</t>
  </si>
  <si>
    <t>ART-20260525204056244759</t>
  </si>
  <si>
    <t>Brazil plans $10 billion Eco Invest auction, eyes foreign investors - WHTC</t>
  </si>
  <si>
    <t>https://whtc.com/2026/05/25/brazil-plans-10-billion-eco-invest-auction-eyes-foreign-investors/</t>
  </si>
  <si>
    <t>Brazil is planning a $9.92 billion Eco Invest auction to fund sustainable technologies, including battery systems and critical minerals processing, areas relevant to network infrastructure. The auction will leverage public funds to attract private investment, with roadshows planned in the US, Europe, and China to seek foreign capital. The program requires 15%-45% foreign capital in bids and aims to position Brazil in strategic sectors, including attracting data center investment.</t>
  </si>
  <si>
    <t>BRASILIA, May 25 (Reuters) â€“ Brazil expects to raise 50 billion reais ($9.92 billion) in what will be the most ambitious auction yet under its Eco Invest program, focused on developing advanced sustainable technologies in strategic â€Œsectors, Rogerio Ceron, executive secretary of the Finance Ministry, told Reuters.
The fifth auction, announced on Monday and the last under the current administration, will continue to use public funds from the Climate Fund â€Œto leverage private investment. Brazil is preparing â a roadshow in the â U.S., Europe and China to seek foreign capital, Ceron said.
Funds will be directed to six areas: green fertilizers; battery systems and critical minerals processing; sustainable fuels; automation and artificial intelligence in production; green chemistry; and circular use of mineral and industrial waste.
Brazil is trying to position â itself in strategic sectors despite structural â bottlenecks, including efforts to establish a regulatory framework for critical minerals and attract data center investment, while seeking clean energy funding amid global geopolitical concerns.
Six innovation â€Œfunds will be created, each receiving 1.5 billion reais in public capital, with private investors allowed to contribute up to twice that amount. Additional credit of up to 1 â billion reais per fund will support project financing, with higher private leverage required.
At least 0.5% of total mobilized resources will fund â research and entrepreneurship, â€Œwith a minimum 10% of each fundâ€™s â portfolio tied to companies working with research institutions â€Œor localizing foreign technologies.
Bids, open until July, must include â 15%â€“45% foreign capital.
If supported projects exceed expectations, part of the additional gains will be shared with the Treasury, generating returns for the government if the program proves successful, Ceron said.
(Reporting by Bernardo Caram/ Writing by Isabel Teles; Editing by David Gregorio)</t>
  </si>
  <si>
    <t>ART-20260525204056244841</t>
  </si>
  <si>
    <t>QIA Anchors Public Power Corporation's Share Capital Increase - PR Newswire</t>
  </si>
  <si>
    <t>https://www.prnewswire.com/news-releases/qia-anchors-public-power-corporations-share-capital-increase-302781180.html</t>
  </si>
  <si>
    <t>Qatar Investment Authority (QIA) is anchoring a share capital increase in Public Power Corporation S.A. (PPC), an integrated energy group in Southeastern Europe. PPC is undertaking this capital increase to invest in renewables, grid modernization, and data center development, aligning with Greece's energy transition goals. This investment underscores QIA's strategy of deploying long-term capital into essential infrastructure and businesses.</t>
  </si>
  <si>
    <t>DOHA, Qatar, May 25, 2026 /PRNewswire/ -- Qatar Investment Authority (QIA) today announced its participation as an anchor investor in the share capital increase of Public Power Corporation S.A. (PPC), the leading integrated energy group across the broader Southeastern Europe, listed on the Athens Stock Exchange.
The new shares, each with a nominal value of â‚¬2.48, attracted significant demand from a number of global, long-term institutional investors as well as K Group Capital Partners, the private equity fund controlled by the Kyriakou family, which has QIA as a strategic partner and focuses on investment activities in Greece.
QIA and K Group Capital Partners discussed the opportunity for this investment during the recently held Europe Gulf Forum in Greece.
QIA's participation reflects its strategy of deploying patient, long-term capital into essential infrastructure and businesses well-positioned to benefit from structural trends, including the global energy transition. As a strategic platform at the forefront of Greece's energy transition, energy security and infrastructure modernization, PPC is uniquely positioned to lead the energy transition in Southeastern Europe through targeted investments in renewables, flexible generation, distribution network modernization, and data center development.
The investment reinforces QIA's broader commitment to Greece as well as expanding the collaboration with K Group Capital Partners.
Qatar Investment Authority ("QIA") is the sovereign wealth fund of the State of Qatar. QIA was founded in 2005 to invest and manage the state reserve funds. QIA is among the largest and most active sovereign wealth funds globally. QIA invests across a wide range of asset classes and regions as well as in partnership with leading institutions around the world to build a global and diversified investment portfolio with a long-term perspective that can deliver sustainable returns and contribute to the prosperity of the State of Qatar.
more press re</t>
  </si>
  <si>
    <t>ART-20260525204056244924</t>
  </si>
  <si>
    <t>Schneider Electric sees India data center business outpacing core growth on AI boom | Reuters</t>
  </si>
  <si>
    <t>https://www.reuters.com/world/india/schneider-electric-sees-india-data-center-business-outpacing-core-growth-ai-boom-2026-05-25/</t>
  </si>
  <si>
    <t>Schneider Electric anticipates its Indian data center business will significantly outpace broader operations within the next four to five years, fueled by rising demand for AI-ready infrastructure. The company projects India's data center capacity to grow to 6-7 gigawatts by 2030 from the current 1.5 gigawatts, with investments expanding beyond established hubs to new regions like Gujarat and Rajasthan. This growth is driven by hyperscalers, colocation providers, and enterprises seeking integrated infrastructure and services, positioning Schneider Electric as a key supplier of critical equipment and software.</t>
  </si>
  <si>
    <t>The logo of Schneider Electric is pictured at the Global Industrie exhibition in Villepinte near Paris, France, March 26, 2024. REUTERS/Benoit Tessier/File Photo Purchase Licensing Rights
Company sees India data centre business becoming a much bigger growth driver
Segment is growing at a double-digit pace, executive says
Company sees demand expanding beyond traditional hubs
May 25 (Reuters) - Schneider Electric (SCHN.PA)
expects its India data center business to outpace â€Œbroader operations in the country over the next four to five years, driven by surging demand for AI-ready infrastructure, according to a senior executive.
Data centers currently account for 15% to 20% of Schneider Electric's India business and are growing at a double-digit pace, with the company expecting the segment to become a much larger â share, Sumati Sahgal, vice-president for Secure Power and Data Centres, Greater India Zone, told Reuters in an interview on Friday.
"This business will contribute to a much faster pace of growth than what the rest of the core business sees," Sahgal said, adding that data centers and grid modernisation would rank among the company's strongest growth themes.
India's data center market is projected to reach $31.36 billion by 2035, growing at a compounded annual growth rate of 13.37%, according to Astute Analytica.
India's data center capacity could surge to 6-7 gigawatts â€Œby â 2030 from 1.5 gigawatts at present, Sahgal said, with investment spreading beyond Mumbai and Chennai into states like Gujarat and Rajasthan as companies build capacity closer to customers.
India is emerging as both a consumption and manufacturing hub for data center power and cooling equipment, with demand coming from â hyperscalers, colocation operators, and enterprises seeking integrated infrastructure and services, she added.
Schneider Electric supplies critical data center infrastructure, including UPS systems, switchgear, power distribution units, precision cooling, and energy management s</t>
  </si>
  <si>
    <t>ART-20260525204056244966</t>
  </si>
  <si>
    <t>Elon Musk's best friend could make $100 billion on SpaceX. His firm is also owed billions</t>
  </si>
  <si>
    <t>https://fortune.com/2026/05/25/spacex-ipo-elon-musk-best-friend-antonio-gracias-billionaire/</t>
  </si>
  <si>
    <t>This article does not contain information relevant to long-haul fiber, network infrastructure, or data centers. It discusses Elon Musk's business ventures and a forum for Fortune 500 executives.</t>
  </si>
  <si>
    <t>Elon Musk has a shadow.
The Fortune 500 Innovation Forum will convene Fortune 500 executives, U.S. policy officials, top founders, and thought leaders to help define whatâ€™s next for the American economy, Nov. 16-17 in Detroit. Apply here.</t>
  </si>
  <si>
    <t>ART-20260525204056245007</t>
  </si>
  <si>
    <t>Qualcomm Stock Is the Sleeping Giant of the AI Revolution. It's Starting to Wake Up.</t>
  </si>
  <si>
    <t>https://www.barchart.com/story/news/2110205/qualcomm-stock-is-the-sleeping-giant-of-the-ai-revolution-its-starting-to-wake-up</t>
  </si>
  <si>
    <t>Qualcomm is pivoting its "cold chip" engineering expertise, previously focused on power efficiency for mobile, to address the growing demand for AI inference in data centers. The company is launching new server processors with custom Oryon cores and AI inference accelerators, aiming to offer a more power-efficient alternative to existing "hot chip" solutions. Qualcomm has already secured a deal with a major cloud client for AI chip delivery by year-end.</t>
  </si>
  <si>
    <t>Qualcomm, Inc_ logo on phone-by viewimage via Shutterstock
When it comes to artificial intelligence (AI) chip space, Wall Street tends to list the exact same big names: Nvidia (NVDA), Advanced Micro Devices (AMD), and Intel (INTC). Amid the AI-driven market cap race, Qualcomm (QCOM) has remained in the shadows for some time; as the tech sector bloated with price-to-earnings (P/E) multiples of 50 times or more, QCOM stock traded at a modest discount.
The reason for this calm has been understandable. The market has only perceived Qualcomm as a beneficiary of the stagnating mobile sector. More than that, the company has carried a heavy overhang of risks, from intense pressure from Chinese vendors to the gradual transition of Apple (AAPL) to its own in-house chips.
This has put Qualcomm on the defensive. But in investments, a deep defense can be a defeatist position. Understanding this, the company is now transitioning to a strategic offensive â€” and this sleeping giant is not simply waking up, but rewriting the rules of the AI infrastructure game.
Qualcomm Steps Out From the Shadows
Why did Qualcomm miss the first wave of the AI rally? The reason lies in a fundamental difference in chip engineering philosophy.
Two distinct types of chips exist in the world of semiconductors. The first are "hot" chips, where architectures â€” primarily x86 and heavy GPUs from Nvidia â€” are aimed at absolute productivity. Questions of energy consumption and heat emission are secondary here and handled by industrial cooling systems. But the second type are "cold" chips â€” a space where Qualcomm has dominated for decades. Here, every milliwatt counts.
The core of this kind of engineering consists of squeezing out maximum productivity under strict power constraints. When the AI boom began, data centers demanded large language model (LLM) training, which became the exclusive territory of "hot" silicon from Nvidia. That left Qualcomm on the sidelines.
But the direction of the AI industry is shifti</t>
  </si>
  <si>
    <t>ART-20260525204056245045</t>
  </si>
  <si>
    <t>Nvidia Is Buying Equity In Other AI Stocks, And It Can Be A Long-Term Catalyst</t>
  </si>
  <si>
    <t>https://finance.yahoo.com/markets/stocks/articles/nvidia-buying-equity-other-ai-131000301.html</t>
  </si>
  <si>
    <t>Nvidia has entered into a partnership with AI data center provider Iren, which includes a five-year call option for Nvidia to purchase up to 30 million shares of Iren at $70 per share, potentially representing a $2.1 billion investment. This strategic equity stake is intended to support the deployment of Nvidia chips across up to 5 gigawatts of Iren's AI data centers. Nvidia also invested $5 billion in Intel for a stake in the company.</t>
  </si>
  <si>
    <t>Nvidia Is Buying Equity In Other AI Stocks, And It Can Be A Long-Term Catalyst
Marc Guberti, The Motley Fool
Mon, May 25, 2026 at 6:10 AM PDT 4 min read
Many tech investors are building a diversified AI stock portfolio, and it turns out Nvidia (NASDAQ: NVDA) is joining them. The AI chipmaker isn't just the largest company in the industry (and indeed, in any industry) -- it's also taking equity positions in other tech companies. When those smaller companies outperform, it directly translates into a better balance sheet for Nvidia. Although these equity investments make up a small slice of Nvidia's balance sheet, it represents an underrated opportunity that most Nvidia investors don't have on their radars.
Image source: Getty Images.
Will AI create the world's first trillionaire? Our team just released a report on a little-known company, called an "Indispensable Monopoly," providing the critical technology Nvidia and Intel both need.
Nvidia's deal with Iren is a good display of equity accumulation
Nvidia isn't just making money with AI chips. It wants to get more deeply involved in multiple components of the AI industry, including AI data center expansion. That motivated it to cultivate a close relationship with Iren (NASDAQ: IREN), an established AI data center provider.
Nvidia designs the high-end processors that Iren uses in its AI data centers to provide neocloud services. The companies reached a partnership that is intended to support the deployment of Nvidia chips across up to 5 gigawatts of Iren's AI data centers over time.
Iren has been buying Nvidia chips for several years, so their relationship isn't anything new. However, the attention-grabber in the press release announcing their most recent deal was that Nvidia got a five-year right to buy up to 30 million shares of Iren at $70 per share. That's a potential $2.1 billion investment, structured as a call option.
Iren is up by almost 600% over the past year and trades at around $57 per share. It's also up by</t>
  </si>
  <si>
    <t>ART-20260525204056245131</t>
  </si>
  <si>
    <t>Is the AI Supercycle Just Beginning? | Morningstar Nordics</t>
  </si>
  <si>
    <t>https://global.morningstar.com/en-nd/markets/is-ai-supercycle-just-beginning</t>
  </si>
  <si>
    <t>The AI buildout is a multiyear capital supercycle driven by significant capital expenditure, estimated at $700 billion this year and potentially rising to $1 trillion next year. Physical capacity constraints, including power, land, and transmission, are dictating the pace of this expansion. AI is fragmenting into regional ecosystems, suggesting a prolonged period of development and investment.</t>
  </si>
  <si>
    <t>Physical capacity constraints such as power, land, and transmissions are dictating the pace of the AI buildout, which will take years.
The next phase of AI investing could expand beyond the Magnificent Seven into healthcare, logistics, industrials, utilities, and private markets.
AI is fragmenting into regional ecosystems.
Valerio Baselli: Hello and welcome to Morningstar. Artificial intelligence has already transformed markets, but we may still be in the opening chapters of a much bigger story.
To help us understand where investors may find the next wave of opportunitiesâ€”and risksâ€”today Iâ€™m joined by Laura Cooper, head of macro strategy at Nuveen.
So, Laura, according to your latest research, AI is not just another technology trend, but a â€œmultiyear capital supercycle.â€ What distinguishes this cycle from previous tech booms, and why do you believe it has much longer-lasting implications for investors?
Laura Cooper: Well, if we think about previous tech booms, they were largely driven by speculative capital, by cheap leverage, where we had companies burn through cash without a clear line to profitability. And today we are seeing quite exceptional amounts of capital expenditure coming through. By our estimates, around USD 700 billion this year. That could rise to USD 1 trillion next year. But weâ€™re already seeing signs of early monetization of that AI, some return on investment, and some margin expansion. And yes, clearly not all of these companies will be winners as this AI cycle unfolds. But we are really seeing strong demand thatâ€™s underpinning that capex. And I think another key feature of why we see this as a supercycle is largely because of physical capacity constraints, whether thatâ€™s power, land, transmission. This is really underpinning the AI buildout. And this will take years, not quarters, to fully unfold. And so, to your point, we still see ourselves in the early chapter of this broader AI adoption that will take many years to evolve.</t>
  </si>
  <si>
    <t>ART-20260525204056245173</t>
  </si>
  <si>
    <t>Enbridge to Develop $1.2 Billion Solar &amp; Storage Project to Power Meta Data Centers</t>
  </si>
  <si>
    <t>https://www.esgtoday.com/enbridge-to-develop-1-2-billion-solar-storage-project-to-power-meta-data-centers/</t>
  </si>
  <si>
    <t>Enbridge is developing a $1.2 billion solar and battery energy storage project in Wyoming to power Meta's data centers. The project, named Cowboy Project, will feature 365 MW of solar capacity and a 200 MW/1600 MWh battery system, adding to Meta's extensive renewable energy contracts. This initiative aims to provide dispatchable power and enhance grid resiliency, with Tesla supplying and servicing the batteries.</t>
  </si>
  <si>
    <t>COMPANIES/ ENERGY TRANSITION
Enbridge to Develop $1.2 Billion Solar &amp; Storage Project to Power Meta Data Centers
Kenny Fisher May 25, 2026
Canada-based energy infrastructure company Enbridge announced a new $1.2 billion solar and battery energy storage (BESS) project in Wyoming to support tech giant Metaâ€™s growing data center operations, expanding the companiesâ€™ clean energy partnership to approximately 1.6 GW of contracted capacity across North America.
According to the companies, the new Cowboy Project, located near Cheyenne, Wyoming, will combine 365 MW of solar generation capacity with a 200 MW/1600 MWh battery energy storage system, and is designed to deliver dispatchable power, improve grid resiliency, and support greater integration of renewable energy into the regional power system.
Under the agreement, Cheyenne Light, Fuel and Power (CLFP) will deliver the projectâ€™s power to Meta through Wyomingâ€™s Large Power Contract Service (LPCS) tariff, which enables utilities to provide renewable and market-based energy options to large-load customers such as data centers without impacting retail electricity rates. The BESS capacity will be contracted under a long-term, battery tolling agreement with CLFP under the same LPCS tariff, with electric vehicle maker Tesla supplying and servicing the batteries.
Meta, the owner of Facebook, Instagram, and WhatsApp, ranked as the largest corporate clean energy offtaker globally in 2025, according to a recent report by BloombergNEF, contracting 10.24 GW in the year. The company has set targets to reach net-zero emissions across its value chain by 2030, and to continue to match 100% of the electricity used in its data centers and offices with renewable energy.
Amanda Yang, Head of Clean and Renewable Energy, Meta said:
â€œWeâ€™re committed to supporting projects that add new energy to the grid while strengthening reliability in our data center communities. In partnership with Enbridge and Cheyenne Light, Fuel and Power, the Cowboy Pr</t>
  </si>
  <si>
    <t>ART-20260525204056519874</t>
  </si>
  <si>
    <t>Japan's green steel transition faces a paradox - Tokyo Review</t>
  </si>
  <si>
    <t>https://www.tokyoreview.net/2026/05/japans-green-steel-transition-faces-a-paradox/</t>
  </si>
  <si>
    <t>Japanese steelmakers are exploring electric arc furnaces (EAFs) and hydrogen-based direct reduced iron (H2-DRI) to decarbonize production. This transition relies heavily on electricity and imported reduced iron, creating a paradox where the decarbonization strategy is still dependent on vulnerable energy networks and maritime routes. Itochu Corporation, JFE Steel, and Emirates Steel are establishing a reduced iron supply chain from the UAE by 2027.</t>
  </si>
  <si>
    <t>The recent escalation of tensions around Iran and renewed instability in the Strait of Hormuz have exposed Japanâ€™s energy import vulnerabilities with particular clarity. Around 90 to 95 percent of Japanâ€™s crude oil imports pass through the Persian Gulf, leaving the country highly exposed to disruptions in Middle Eastern energy infrastructure and maritime shipping routes. In response, policymakers have renewed calls for expanding renewable energy, domestic energy production, and industrial decarbonization. In mid-March, Prime Minister Sanae Takaichi reached a $40 billion nuclear reactor agreement with the United States, while also restarting the worldâ€™s largest nuclear power station, the Kashiwazaki-Kariwa plant. The crisis also highlights a more concerning contradiction: many of the supply chains underpinning Japanâ€™s decarbonization strategy remain tied to the same vulnerable energy networks and maritime chokepoints the transition is meant to reduce dependence on.
Steel sits at the center of this contradiction. Japan remains one of the worldâ€™s largest steel producers, producing 80.67 million metric tons in 2025. As outcompeting China in scale is nigh impossible, decarbonizing the sector has become a central industrial priority in an effort to both maintain competitiveness as well as to meet national decarbonization goals. Japanese steel production has traditionally relied on blast furnace-basic oxygen furnace (BF-BOF) systems, which use coal both as fuel and as a component to produce liquid iron, which is then refined into steel. These processes are highly carbon intensive, making steel an inherently challenging sector to decarbonize.
The future of â€œgreenâ€ or low emissions steel has continued to move towards electric arc furnaces (EAFs) and eventually hydrogen-based direct reduced iron (H2-DRI) systems. EAFs rely primarily on electricity and recycled scrap steel, while H2-DRI systems replace coal with hydrogen during the iron reduction process. At first glance, this</t>
  </si>
  <si>
    <t>ART-20260525204056519908</t>
  </si>
  <si>
    <t>POINT-COUNTERPOINT: When energy policy hits the pump - Tahlequah Daily Press</t>
  </si>
  <si>
    <t>https://www.tahlequahdailypress.com/opinion/point-counterpoint-when-energy-policy-hits-the-pump/article_027c0626-d1c5-4f0d-99db-23bf47083319.html</t>
  </si>
  <si>
    <t>This article does not contain information relevant to long-haul fiber, network infrastructure, data centers, or energy policy impacting these sectors. It appears to be a collection of unrelated local news snippets and lifestyle content. Therefore, no summary pertaining to the requested industry can be generated.</t>
  </si>
  <si>
    <t>Miles Per Gallon Gasoline Equivalent Electric Power Climate Change Mitigation Energy Economics Energy And The Environment Sustainable Technologies Sustainable Energy Energy Power (physics) Sustainable Development Energy Sources Renewable Energy Resource Economics Energy Development Natural Resources Environmental Social Science Solar Power Energy Technology Renewable Resources Natural Environment
New Orleans Style BBQ Shrimp
Grilled Florida Style Chicken
Grandma's Coleslaw Dressing
Snakes great pest control, but respect needed
STILL ROAMING: Keys alumni Jake Phillips takes over baseball program as head coach
POLITICAL ROUNDUP: Cross-deputization allowed under McGirt decision
Local veteran celebrates Batfish submarine move making some progress
Woman accused of embezzling $125K from dentist office
CIC projects can affect Tahlequah residents from birth to death
City sells City Hall portion of courthouse to county
Tahlequah man sent to prison for drugs, guns
EVERYDAY HEROES: Local attorney's work about service, advocacy
Quick 5: Emily Hullinger</t>
  </si>
  <si>
    <t>ART-20260525204056519943</t>
  </si>
  <si>
    <t>Berkeley implements nation-first green housing policy - The Daily Californian</t>
  </si>
  <si>
    <t>https://www.dailycal.org/news/city/housing/berkeley-implements-nation-first-green-housing-policy/article_7b748d7a-e145-450f-bc4f-bad05085f5d8.html</t>
  </si>
  <si>
    <t>Berkeley has implemented a new policy requiring owners of one- or two-unit homes to complete emissions-reducing upgrades during a property sale, effective January 1, 2024. This initiative aims to help the city achieve its goal of net-zero emissions by 2045, with sellers and buyers sharing the cost of upgrades up to $5,000. A similar mandate for owners of three or more units will take effect in 2028.</t>
  </si>
  <si>
    <t>The policy is a response to Berkeleyâ€™s goal to achieve net-zero emissions by 2045.
Starting from Jan. 1 of this year, owners of one or two unit houses are legally required to complete emissions-reducing upgrades to their houses during a sale, funded by either the seller or the buyer. Berkeley is the first city in the nation to implement a policy mandating environmental upgrades for home sales.
This requirement stems from changes made by the Berkeley City Council to the cityâ€™s Building Emissions Saving Ordinance last year. The policy previously required owners of one or two unit houses to only complete assessments determining the best ways to save energy.
The ordinance is Berkeleyâ€™s main policy aimed at reducing energy emissions from buildings, the second largest source of emissions in the city, according to Berkeley sustainability program coordinator Ammon Reagan. The policy is a response to the cityâ€™s goal to achieve net-zero emissions by 2045.
Though the policy mandates energy assessments for all types of buildings, ranging from houses to large commercial buildings, its lack of a mandate on installing emissions-reducing upgrades meant that only about 2-3% of homeowners actually made the necessary changes to their property.
â€œWhen BESO started (in 2015), for a small residential building to a building less than 25,000 square feet, it required an energy assessment at time of sale,â€ Reagan said. â€œOver the last 10 years we have had BESO, not a lot of building owners were taking action and reducing emissions â€¦ so that led us to the development of new requirements for time of sale for small residential buildings.â€
The change that went into effect this year mandated homeowners reach the resilience standard of 6 credits in the event of a sale. To meet the standard, owners must complete emissions-reducing upgrades in order to reach the necessary six credits, with each upgrade granting varying amounts. These include installing a heat pump water heater, solar panels or wall in</t>
  </si>
  <si>
    <t>ART-20260525204056519974</t>
  </si>
  <si>
    <t>Abraham Accords must move from normalization to strategic coalition | The Jerusalem Post</t>
  </si>
  <si>
    <t>https://www.jpost.com/opinion/article-897263</t>
  </si>
  <si>
    <t>This article discusses the Abraham Accords and their potential evolution into a strategic coalition, but does not contain information relevant to market intelligence for a long-haul fiber and network infrastructure company.</t>
  </si>
  <si>
    <t>From the Abraham Accords to the Abraham Alliance - opinion
History will not remember the diplomats who managed decline. It will remember the leaders who built the future.
(L-R)Israeli Prime Minister Benjamin Netanyahu, US President Donald Trump, Bahrain Foreign Minister Abdullatif al-Zayani, and UAE Foreign Minister Abdullah bin Zayed Al-Nahyan wave from the Truman Balcony at the White House after they participated in the Abraham Accords signing, Septermber 15, 2020.
(photo credit: Saul Loeb/AFP via Getty Images)</t>
  </si>
  <si>
    <t>ART-20260525204056520008</t>
  </si>
  <si>
    <t>Despite high gas prices, drivers aren't expected to hit the brakes on Memorial Day travel</t>
  </si>
  <si>
    <t>This article discusses travel trends for Memorial Day and does not contain information relevant to long-haul fiber, network infrastructure, data centers, or MW capacity. Therefore, no summary can be provided based on the given text.</t>
  </si>
  <si>
    <t>More Energy &amp; Environment News. See All &amp;middot; Energy &amp; Environment &amp;middot; Oil prices dip ... PRIVACY POLICY 09/30/2025; TERMS &amp; CONDITIONS &amp;middot; CONTACT &amp;middot; ADVERTISE.</t>
  </si>
  <si>
    <t>ART-20260525204056520040</t>
  </si>
  <si>
    <t>Solar poverty alleviation program raises local incomes and lowers air pollution in rural China - Nature</t>
  </si>
  <si>
    <t>https://www.nature.com/articles/s44458-026-00091-1</t>
  </si>
  <si>
    <t>This article details China's photovoltaic poverty alleviation program, which has led to a 3% increase in GDP in participating counties. The program also resulted in a decrease of approximately four micrograms per cubic meter in sulfur dioxide concentrations. These findings suggest that targeted solar initiatives can drive economic growth and improve air quality, particularly in industrially active and lower-income areas.</t>
  </si>
  <si>
    <t>Access to clean energy and poverty reduction remain linked challenges in many low-income regions. Solar power programs often aim to address both goals, yet evidence on their broader economic and environmental effects remains limited. Here, we assess Chinaâ€™s photovoltaic poverty alleviation program, which supports households with low incomes through small-scale solar electricity generation. We exploit a natural experiment created by uneven program rollout across counties and combine satellite observations of air pollution with county-level economic data from 2010 to 2020. We find that counties covered by the program show higher economic output, with gross domestic product rising by about 3%, and lower sulfur dioxide concentrations, which fall by about four micrograms per cubic meter. These effects appear stronger in areas with greater industrial activity and lower income levels. The results indicate that targeted solar programs can support economic development and improve air quality, while long-term financial viability depends on policy design.
Within the framework of the United Nations Sustainable Development Goals (SDGs), two interwoven challenges have long plagued low-income regions: eradicating extreme poverty (SDG 1) and ensuring universal access to clean, modern energy (SDG 7). According to the International Energy Agency (IEA), the number of people without access to electricity rose by nearly 20 million in 2022, reaching approximately 775 million, marking the first global increase since the IEA began tracking this metric two decades ago. This reversal was disproportionately concentrated in sub-Saharan Africa, a region hard-hit by the pandemic, global inflation, and ongoing energy crises1. While the figure declined to 750 million in 2023, sub-Saharan Africa remains mired in a severe energy access gap, accounting for 80% of the worldâ€™s population without electricity2.
Globally, over 2 billion people still depend on coal, solid biomass, or kerosene to meet daily</t>
  </si>
  <si>
    <t>ART-20260525204056520073</t>
  </si>
  <si>
    <t>How Trump's Cabinet Speaks to Him: Praise, Accolades and Lots of Criticizing Opponents</t>
  </si>
  <si>
    <t>https://www.nytimes.com/interactive/2026/us/politics/trump-cabinet-meetings.html</t>
  </si>
  <si>
    <t>This article does not contain any information relevant to the long-haul fiber and network infrastructure industry. It focuses on political rhetoric and praise for Donald Trump from his cabinet members.</t>
  </si>
  <si>
    <t>â€œYou have saved this country ...â€
â€œYou have changed America and created the golden age.â€
â€œ... heâ€™s the only leader in the world that can.â€
â€œYou have saved this country ...â€
â€œYou have changed America and created the golden age.â€
â€œ... heâ€™s the only leader in the world that can.â€
Criticizes opponents
Mr. Rubio both spoke and flattered the president the most.
Mr. Bessent said Mr. Trump â€œsaved this country by making it the best place in the world to do business again.â€
Mr. Vance insulted political opponents the most. On average, one of six sentences was an insult.
Mr. Lutnick said Mr. Trump achieved what nobody believed was possible five times.
Mr. Greer referred to Labor Day as â€œTrump Trade Policy Day.â€
RUSSIA-UKRAINE WAR Rubio: And ISRAEL-GAZA CONFLICT Rubio: But suffice it to say, itâ€™s not an exaggeration that being involved.ISRAEL-GAZA CONFLICT Rubio: But this war is going on, and the president is trying to end it not because â€” listen, we've got a million things to focus on in the world as a country, but SUDAN CIVIL WAR Rubio: The presidentâ€™s taken on this issue of Sudan personally, not send out deputies to do it. Again, far away from the United States because LEADERSHIP Burgum: And , whether it's the work that we're doing with successfully streamlining and right-sizing government or whether it's taking on the issues at the border or whether it's embracing the power we need to win the arms race, you're fearlessly doing that.ISRAEL-GAZA CONFLICT Burgum: It's such a remarkable accomplishment â€” agree that IMMIGRATION Hegseth: It and we're proud to be a part of what's going on at the border, sir, with now a fourth national defense area where we're helping get to that number zero in securing the border.
In a meeting on Jan. 26, Kelly Loeffler, the small business administrator, said Mr. Trump had â€œended at least eight wars,â€ and Treasury Secretary Scott Bessent said that Mr. Trumpâ€™s tariffs were bringing in â€œtens of trillions of investments.â€ Mr. Trump has also espoused so</t>
  </si>
  <si>
    <t>ART-20260525204056520108</t>
  </si>
  <si>
    <t>Four reasons the 'largest energy crisis' on record has been held at bay - IEEFA</t>
  </si>
  <si>
    <t>https://ieefa.org/resources/four-reasons-largest-energy-crisis-record-has-been-held-bay-and-why-theres-pain-come</t>
  </si>
  <si>
    <t>The current energy crisis, initially predicted to be the worst on record due to conflict affecting 20% of global LNG and 25% of seaborne oil supplies, has been mitigated by subdued oil markets. Increased exports from other producing regions, decreased demand, and the depletion of oil stockpiles have prevented prices from reaching previously forecasted highs. However, with reserves running low and peak demand approaching, a true global crisis remains possible if the conflict persists.</t>
  </si>
  <si>
    <t>Skip to main content
Insights Oil/Gas &amp; LNG Energy Markets
Four reasons the â€˜largest energy crisisâ€™ on record has been held at bay â€“ and why thereâ€™s pain to come
Despite initial concerns about the impact of the Iran conflict on global energy supplies, so far the crisis has not been as bad as some had predicted.
The relatively limited impact can be attributed to four factors: oil markets have been subdued; other oil producing regions have boosted exports; demand for oil has dropped; and stockpiles are being used up.
However, the impacts have been felt more acutely in developing nations, and a true global crisis will be hard to avoid if the conflict drags on and Middle Eastern oil remains off the market.
The US-Israel war with Iran was predicted to cause the worst energy crisis in history, according to the International Energy Agency.
Around 20% of the worldâ€™s liquefied natural gas (LNG) and 25% of its seaborne oil supplies were affected. The impact should have eclipsed the oil shocks of the 1970s.
But despite early panic, the crisis hasnâ€™t been as widespread as anticipated. Oil prices have dropped, even though the Strait of Hormuz hasnâ€™t fully reopened.
Why? Four reasons. First, oil markets are behaving as if the conflict will be over soon. Second, other oil producers have seized the opportunity. Third, demand for oil has fallen. And fourth, nations have been burning through their oil reserves.
Is the crisis over? No. Oil reserves in many countries are now running low. The United States, the worldâ€™s top user of oil, is about to enter peak driving season from this weekend. If the Iran war drags on, as seems likely, a true global crisis will be hard to avoid.
1: Oil markets have been subdued
This yearâ€™s rise in global LNG prices look like a blip compared with the meteoric rises seen after Russia invaded Ukraine in 2022.
The effect on oil has been more pronounced. Prices of Brent crude futures â€“ the global oil benchmark â€“ have risen 72% since January, from US$61 to arou</t>
  </si>
  <si>
    <t>ART-20260525204056520140</t>
  </si>
  <si>
    <t>Gas Pains - Legal Planet</t>
  </si>
  <si>
    <t>https://legal-planet.org/2026/05/25/gas-pains/</t>
  </si>
  <si>
    <t>This article discusses potential gasoline shortages due to disruptions in oil tanker routes and refining processes. Canada is diverting oil exports to Asian markets, potentially impacting U.S. Midwest refineries that rely on Canadian crude and cannot process alternative types. These supply chain issues could lead to localized gasoline shortages in specific regions.</t>
  </si>
  <si>
    <t>["IL", "IN", "MI", "OH", "WI"]</t>
  </si>
  <si>
    <t>The near future may be even worse than you suggest. It takes many weeks or months for oil tankers to make their way to foreign ports, then even longer for the imported crude oil to work its way through refineries and gasoline distribution networks. Very few places have seen actual gasoline shortages yet because the world is still consuming fuel that was already in the supply pipeline or in storage. The tankers currently bottled up in the Gulf were scheduled to arrive at their destinations now and in the next few weeks. As the supply chain starts to dry up and existing stockpiles dwindle, actual shortages may start to appear in some parts of the world. Most of the U.S. should be well served by domestic supplies, but the U.S. still imports a lot of oil from Canada, mostly ending up in Midwest and Gulf Coast refineries specially designed to process heavy, high-sulfur Canadian crude. But Canada is starting to divert exports to oil-starved Asian markets in Japan, S. Korea, and to some extent China. So itâ€™s possible localized gasoline shortages will also emerge in the U.S. Midwest,, where refineries canâ€™t process light, sweet West Texas crude oil.</t>
  </si>
  <si>
    <t>ART-20260525204056520173</t>
  </si>
  <si>
    <t>US accelerates nuclear power with new policies,... | Pluang â€“ Crypto, Stocks, Gold &amp; Funds</t>
  </si>
  <si>
    <t>https://pluang.com/en/news-feed/kebijakan-energi-nuklir-dan-dampaknya-pada-saham-smr-nee-dan-msft</t>
  </si>
  <si>
    <t>This article does not contain information relevant to long-haul fiber and network infrastructure, data centers, or network services. It discusses an ETF and its investment strategy.</t>
  </si>
  <si>
    <t>ULTY ETF pays high weekly income but erodes capital, trailing market returns since 2024 launch.
The YieldMax Ultra Option Income Strategy ETF (ULTY) offers weekly cash distributions annualizing around 24%, targeting high-volatility stocks through options strategies. However, much of its payout comes from returning investors' principal, causing ...</t>
  </si>
  <si>
    <t>ART-20260525204056520211</t>
  </si>
  <si>
    <t>Malaysia says energy supplies are secured until end-July - Reuters</t>
  </si>
  <si>
    <t>Malaysia's energy supplies are secured through July, according to the country's energy firm Petronas. This assurance addresses potential concerns about energy availability, which is critical for ongoing data center operations and network infrastructure. The statement implies stable power for critical infrastructure through the end of the second quarter.</t>
  </si>
  <si>
    <t>... energy firm Petronas ... Boards, Policy &amp; Regulation &amp;middot; Climate &amp; Energy &amp;middot; Land Use &amp; Biodiversity&amp;nbsp;...</t>
  </si>
  <si>
    <t>ART-20260525204056520244</t>
  </si>
  <si>
    <t>SEAISI: Decarbonization in Asia focuses on renewable energy sourcing and policy, but may ...</t>
  </si>
  <si>
    <t>https://www.steelorbis.com/steel-news/latest-news/seaisi-decarbonization-in-asia-focuses-on-renewable-energy-sourcing-and-policy-but-may-face-delays-1455422.htm</t>
  </si>
  <si>
    <t>The SEAISI conference in Singapore highlighted Asia's increasing focus on decarbonization, particularly in the steel industry, with projected renewable energy shares of 30-35% by 2035 in most ASEAN countries, and 50% in Vietnam. Despite policy development, high costs and energy crises may cause delays in Southeast Asia. Malaysia is supporting green technologies, leading to projects like ESteel Enterprise Sabah's 2.5 million mt HBI project and MAEGMA Minerals' planned 2 million mt HBI plant.</t>
  </si>
  <si>
    <t>Home &gt; Steel News &gt; Latest Steel News &gt; SEAISI:...
SEAISI: Decarbonization in Asia focuses on renewable energy sourcing and policy, but may face delays
Monday, 25 May 2026 15:25:52 (GMT+3)   |   Istanbul
Decarbonization in Asia has been one of the major topics discussed at the SEAISI conference held on May 18-21 in Singapore. SteelOrbis has collected the major trends in this field, and in short, the importance of decarbonization is now much greater in Asia, though it may face delays, especially in Southeast Asia, due to high costs and the energy crisis.
Yeoh Wee Jin, secretary general of SEAISI, mentioned that decarbonization efforts in the ASEAN-6 are focusing mostly on policy development and the early implementation phase, while the oil crisis is likely to delay decarbonization efforts in the short term. The share of renewable energy is expected to reach 30-35 percent in 2030-2035 in most ASEAN countries, while in Vietnam the target is 50 percent by 2035, as LNG and renewable pathways are expected to phase out coal and decarbonize the power sector. But what is most important in the short term is â€œthe necessity to implement a capacity management framework for the steel industry, which will favor local producers. Also, we need to introduce creative trade measures like those seen in the US and Europe,â€ Mr. Yeoh Wee Jin said.
In the medium term, no high-emission technologies should be allowed in Southeast Asia, he added. This has already been partially implemented in ASEAN. The Malaysian government has supported only green technologies over the past few years. Owing to this, ESteel Enterprise Sabah launched the first phase of its HBI project (2.5 million mt) in Sabah, eastern Malaysia, in H1 2025. MAEGMA Minerals is also going to install a 2 million mt HBI plant in Lumut, Malaysia, in 2029. The sourcing of cheap and green energy is one of the major challenges.
Antonio Della Pelle from the International Finance Corporation (IFC), a member of the World Bank Group, share</t>
  </si>
  <si>
    <t>ART-20260525204056520273</t>
  </si>
  <si>
    <t>Europe's Circular Economy Act has entered the implementation phase</t>
  </si>
  <si>
    <t>https://www.openaccessgovernment.org/europes-circular-economy-act-has-entered-the-implementation-phase/209680/</t>
  </si>
  <si>
    <t>The EU's Circular Economy Act, expected in Q3 2026, aims to significantly increase the circular material use rate from 11.8% in 2023 to 24% by 2030. This policy shift will influence product design, production models, and investment decisions by shaping conditions for waste to become a tradable resource and recycled materials to gain certification. The initiative is designed to reduce dependence on virgin resources and bolster industrial competitiveness and supply-chain resilience within the EU.</t>
  </si>
  <si>
    <t>Open Access NewsCircular Economy
Image: Â© vm | iStock
Cecilia Van Cauwenberghe from Everest Group explores Europeâ€™s circular economy agenda as it moves into the implementation phase
EU environmental policy is becoming a test of industrial capability, resource security, and market discipline
Europeâ€™s environmental policy agenda is entering a more practical phase in 2026. The debate is moving beyond ambition and into execution. The central issue is whether Europe can reduce its dependence on imported virgin resources, build functioning markets for secondary raw materials, preserve industrial capacity in strategic sectors, and attract private capital into nature restoration.
This shift is occurring because circularity is now a competitiveness condition. Europe needs materials for batteries, electronics, renewable energy infrastructure, vehicles, chemicals, packaging, construction, and advanced manufacturing. Yet much of the material already circulating in the European economy continues to be used productively through landfill, incineration, low-value recycling, or export.
The European Parliamentâ€™s 2026 briefing on the Circular Economy Act captures the scale of the challenge. The planned act is expected in the third quarter of 2026 and is positioned as a central pillar of the Clean Industrial Deal and the Competitiveness Compass. The same briefing notes the European Commissionâ€™s objective to double the European Union (EU) circular material use rate to 24% by 2030, compared with 11.8% in 2023. (1) Almost nine out of every 10 material inputs used in the EU economy still come from primary resources. The next phase of EU environmental policy is therefore about converting circularity from a policy aspiration into a functioning industrial system.
The institutional engine behind the agenda
The Directorate-General for Environment (DG ENV) is the European Commission body responsible for environmental policy across circular economy, waste, biodiversity, air, water, soil, chemical</t>
  </si>
  <si>
    <t>ART-20260525204056520303</t>
  </si>
  <si>
    <t>Edward Ring Wraps Up AgNet Series on California Energy and Water Crisis</t>
  </si>
  <si>
    <t>https://agnetwest.com/edward-ring-california-energy-water-crisis-series/</t>
  </si>
  <si>
    <t>California faces an escalating energy crisis driven by refinery shutdowns and regulatory pressure, potentially leading to future gas shortages. Edward Ring, California Policy Center Director of Water and Energy Policy, argues that these issues are man-made, stemming from policy decisions and failed infrastructure planning. He suggests that federal cooperation and deregulation could restore energy abundance and address the state's infrastructure deficits.</t>
  </si>
  <si>
    <t>The AgNet News Hour wrapped up its special four-part interview series with California Policy Center Director of Water and Energy Policy Edward Ring, focusing on Californiaâ€™s growing energy crisis, government overreach, water infrastructure failures, and the upcoming governor race that could shape the future of agriculture statewide.
Hosts Nick Papagni and Josh McGill opened the Memorial Day episode by honoring military service members before diving back into the increasingly urgent discussion surrounding Californiaâ€™s oil, gas, water, and economic challenges.
Ring warned that California is approaching a dangerous turning point as refinery shutdowns, regulatory pressure, and political gridlock continue creating instability throughout the stateâ€™s energy sector.
â€œWe have a very unique opportunity with the federal administration right now,â€ Ring said while discussing the need for California leadership willing to work alongside Washington instead of fighting ongoing political battles.
A major focus of the interview centered on Californiaâ€™s growing dependence on imported fuel and the potential for future gas shortages. Hosts noted concerns that refinery closures and limited imports could create severe supply problems later this summer if conditions worsen.
Ring argued that Californiaâ€™s energy and water shortages are largely the result of policy decisions, overregulation, and failed infrastructure planning rather than unavoidable environmental realities.
â€œEverything is a man-made problem in California,â€ hosts emphasized throughout the discussion.
Ring said one of the first priorities for a new governor should be replacing agency leadership and regulatory officials who continue promoting what he described as â€œscarcity-oriented bureaucracies.â€
â€œWe need genuine pro-abundance advocates,â€ Ring said.
The interview also explored how the federal government could potentially override some California restrictions tied to desalination, offshore drilling, and water infrastructure proje</t>
  </si>
  <si>
    <t>ART-20260525204056520334</t>
  </si>
  <si>
    <t>Suzlon Energy (SUZLON) Q4 25/26 Summary | Quartr</t>
  </si>
  <si>
    <t>https://quartr.com/events/suzlon-energy-limited-suzlon-q4-25-26_F6ss97HV</t>
  </si>
  <si>
    <t>Suzlon Energy reported record annual deliveries of 2,456 MW and quarterly deliveries of 830 MW in India for FY26. Consolidated revenue for FY26 reached â‚¹16,679 crore, a 54% year-over-year increase, with EBITDA at â‚¹3,022 crore and net profit at â‚¹3,163 crore. The company's order book stands at approximately 5.9 GW, providing robust revenue visibility.</t>
  </si>
  <si>
    <t>Suzlon Energy (SUZLON) Q4 25/26 earnings summary
Event summary combining transcript, slides, and related documents.
Q4 25/26 earnings summary
Achieved record annual and quarterly deliveries in India at 2,456 MW and 830 MW, respectively, driving consolidated revenue to â‚¹16,679 crore in FY26, up 54% YoY, with EBITDA at â‚¹3,022 crore (63% YoY growth) and profit after tax at â‚¹3,163 crore.
Order book stands at ~5.9 GW, with a growing share of EPC contracts and strong participation from PSU and C&amp;I segments, providing robust revenue visibility.
Net cash position at â‚¹2,384 crore as of March 2026, supporting financial flexibility and future growth.
Significant progress in Andhra Pradesh project, with 2.1 GW development rights and PPA extension for 775 MW.
Recognized among top global sustainable organizations, with upgraded ESG ratings and multiple industry awards.
Financial highlights
Q4 FY26 revenue was â‚¹5,468 crore, with EBITDA at â‚¹964 crore and EBITDA margin at 17.6%; full-year EBITDA margin improved to 18.1%.
FY26 net profit stood at â‚¹3,163 crore, including deferred tax asset recognition of â‚¹742 crore.
Net worth increased to â‚¹9,464 crore as of March 2026.
SE Forge revenue up 22% YoY to â‚¹597 crore, EBITDA up 61% YoY to â‚¹119 crore, with capacity utilization at 33%.
Earnings per share (EPS) for FY26 was â‚¹2.31, up from â‚¹1.51 in FY25.
Outlook and guidance
Industry installations expected to reach 8 GW in FY27 and 10 GW in FY28, with India's wind capacity projected to reach 160 GW by 2035 and power demand nearly tripling by 2047.
Management expects continued positive momentum in deliveries and order book, with margins supported by cost management and supply chain optimization.
The S144 wind turbine platform has become the industryâ€™s dominant product, with ~9 GW cumulative order intake.
Partial view of Summaries dataset, powered by Quartr API
AI can get things wrong. Verify important information.
All investor relations material. One API.
Latest events from Suzlon Energy
Record Q</t>
  </si>
  <si>
    <t>ART-20260525204056520368</t>
  </si>
  <si>
    <t>How China could benefit as US-Iran talks raise hopes of oil sanctions relief</t>
  </si>
  <si>
    <t>https://www.scmp.com/economy/global-economy/article/3354765/how-china-could-benefit-us-iran-talks-raise-hopes-oil-sanctions-relief</t>
  </si>
  <si>
    <t>US-Iran talks regarding oil sanctions relief could benefit China, the primary buyer of Iranian oil. Analysts believe US President Trump may ease sanctions on Chinese oil companies importing Iranian crude, contingent on Beijing's support for the negotiations. If sanctions are lifted, China is expected to resume oil imports from Iran, potentially impacting its diversified import strategy from South America and Africa.</t>
  </si>
  <si>
    <t>China energy security
EconomyGlobal Economy
How China could benefit as US-Iran talks raise hopes of oil sanctions relief
Beijingâ€™s support is seen as critical to peace negotiations â€“ and analysts believe this could push Washington to relax sanctions on Chinese oil buyers
Make SCMP preferred on Google
Carol Yangin Beijing
Published: 9:00pm, 25 May 2026
A major diplomatic breakthrough between Washington and Tehran could signal sanctions relief for Iran, a development analysts say bodes well for China, the primary buyer of Iranian oil.
Negotiations have advanced on a proposed 60-day ceasefire extension, the reopening of the Strait of Hormuz and the US side issuing temporary sanctions waivers that would allow Iran to sell oil freely, Axios reported on Saturday, citing a US official. Any such relief would only be implemented under a final agreement, the report added.
Washington is likely to loosen its grip on Chinaâ€™s Iranian oil imports, â€œgiven that the US-Iran peace talks cannot succeed without Beijingâ€™s support,â€ said Wang Yiwei, director of the Institute of International Affairs at Renmin University.
Without Beijing acting as a diplomatic backstop, a deal requiring Tehran to relinquish its nuclear leverage and reopen the strait would leave it with virtually no chips at the negotiating table, Wang said.
US President Donald Trump noted that he had discussed the issue with President Xi Jinping during their mid-May meeting in Beijing and that he was currently weighing whether to ease sanctions on Chinese oil companies buying Iranian crude.
â€œIâ€™m going to make a decision over the next few days,â€ Trump told reporters aboard Air Force One during his return flight to the US.
If the US were to remove the restrictions on Iran, China would be expected to resume imports from the country, said Han Zhengji, a crude oil analyst at the commodity consultancy JLC Network Technology.
View in AppREAD FULL ARTICLE
Trump says Xi offered help on Iran as China seeks to keep Hormuz open
Chinaâ€™</t>
  </si>
  <si>
    <t>https://finance.yahoo.com/sectors/energy/articles/trump-science-advisor-calls-nuclear-123424577.html</t>
  </si>
  <si>
    <t>New executive orders have accelerated nuclear power project timelines in the US, reducing them from an average of 10 years to 4-5 years. This policy change has mobilized over $3 billion in private capital investment. Companies like NuScale and NextEra Energy are positioned to benefit as hyperscalers secure long-term nuclear power purchase agreements to support AI data center expansion.</t>
  </si>
  <si>
    <t>Trumpâ€™s Science Advisor Calls Nuclear EO â€˜Most Consequential Dayâ€™ Since Atoms for Peace in 1953
24/7 Wall St // Sean Gallup / Getty Images News via Getty Images
Mon, May 25, 2026 at 5:34 AM PDT 4 min read
Executive orders compressed nuclear permitting timelines from 10 years to 4-5 years, mobilized $3B in private capital, and positioned NuScale and NextEra to capitalize as hyperscalers lock in long-term nuclear PPAs to power AI data center expansion.
The analyst who called NVIDIA in 2010 just named his top 10 stocks and NextEra Energy wasn't one of them. Get them here FREE.
When a sitting administration's top science advisor invokes Eisenhower's 1953 Atoms for Peace speech to frame a present-day policy move, investors should pay attention. That is exactly what happened at the Operation Gigawatt Summit, where Michael Kratsios, Chief Science and Tech Policy Advisor to President Trump, anchored the case for a structural reordering of US energy policy.
Kratsios's framing was unambiguous: "The signing of those executive orders last year was probably the most consequential day for civil nuclear power in this country, since the atoms for peace speech in 1953." He then pointed to the capital response, noting "We had over 3 billion dollars investment across the country in nuclear energy in last year alone."
What Actually Changed
The executive orders signed roughly a year ago compressed regulatory timelines, opened federal land for siting, and put the Department of Energy in a coordinating role for fast-tracked builds. Utah Governor Spencer Cox laid out the on-the-ground impact: "We're going to advance nuclear from a ten year time horizon for new nuclear down to 4 or 5 years." Cox added that at least three SMRs are expected to go critical within 14 months, with one Utah reactor projected to go critical before July 4th.
Cox's philosophy on execution was equally direct: "We get it done by mostly getting out of the way and letting the entrepreneurs build." Combine that with elev</t>
  </si>
  <si>
    <t>ART-20260525204056520426</t>
  </si>
  <si>
    <t>State's electric co-ops are ready for data centers - Ohio Farm Bureau</t>
  </si>
  <si>
    <t>https://ofbf.org/2026/05/25/states-electric-co-ops-are-ready-for-data-centers/</t>
  </si>
  <si>
    <t>Ohio's electric cooperatives have stated their readiness to support the development of data centers within their service territories. They are committed to ensuring that this growth does not negatively impact existing members' energy access or costs. This indicates potential opportunities for data center development in areas served by these co-ops.</t>
  </si>
  <si>
    <t>Stateâ€™s electric co-ops are ready for data centers
Ohioâ€™s electric distribution cooperatives will continue to support local economic growth, and that includes data centers that locate within their territories, but theyâ€™re committed to ensuring that growth does not come at the expense of current members.</t>
  </si>
  <si>
    <t>ART-20260525204056901727</t>
  </si>
  <si>
    <t>Nvidia: ASIC Discount Applied Prematurely - Reiterate Strong Buy (NASDAQ:NVDA)</t>
  </si>
  <si>
    <t>https://seekingalpha.com/article/4908462-nvidia-stock-asic-discount-applied-prematurely-reiterate-strong-buy</t>
  </si>
  <si>
    <t>Nvidia is expected to maintain dominance in the AI accelerator market, potentially holding 70-75% through 2030, despite competition from custom ASICs. The company's diversified customer base, including hyperscalers and enterprises, mitigates risks associated with this competition. Nvidia's upcoming Groq 3 LPU Inference chip is designed to address growing inferencing demand and improve token cost efficiency.</t>
  </si>
  <si>
    <t>Follow us on Google for the latest stock newsFollow Seeking Alpha on Google for the latest stock news
NVDA's diversified customer base, including neoclouds and enterprises reliant on CUDA/general GPUs, tempers the hyperscaler-driven ASIC competition risks.
These reasons are also why NVDA may remain the dominant GPU player while potentially holding â€œ70-75% of the AI accelerator market through 2030â€.
The upcoming launch of NVIDIA's Groq 3 LPU Inference chip may address the growing inferencing demand while delivering improved token cost efficiency, supporting their competitive positioning.
With a discounted P/E at 24.65x, strong FCF, and aggressive buybacks, NVDA offers compelling risk/reward and significant upside potential to my bull-case LTPT of $545.60.
NVDA remains a Strong Buy here, with the market pessimism over custom ASIC competition triggering its compelling risk/reward as an undisputed AI godfather.
SweetBunFactory/iStock via Getty Images
I previously rated NVIDIA Corporation (NVDA) as a Strong Buy in March 2026, thanks to the excellent margin of safety from the deep value and profitable growth valuations.
In this article, I shall discuss why NVDA
This article was written by
I am a full-time analyst interested in a wide range of stocks. With my unique insights and knowledge, I hope to provide other investors with a contrasting view of my portfolio, given my particular background.If you have any questions, feel free to reach out to me via a direct message on Seeking Alpha or leave a comment on one of my articles.
Analystâ€™s Disclosure: I/we have a beneficial long position in the shares of NVDA, GOOG, AMZN, AVGO, AMD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The analysis is provided exclusively for informational purpos</t>
  </si>
  <si>
    <t>https://finance.yahoo.com/markets/stocks/articles/applied-digital-signed-major-lease-130003686.html</t>
  </si>
  <si>
    <t>Applied Digital has signed a 15-year, multi-billion dollar lease with a U.S. hyperscaler for its new Polaris Forge 3 data center campus. This deal is expected to significantly boost the company's long-term earnings power, leading Needham to raise its price target to $66. The company is focused on building high-performance data centers for large cloud and hyperscale customers.</t>
  </si>
  <si>
    <t>Applied Digital Signed a Major Lease With a Hyperscaler for Its New Polaris Forge 3 Campus. What This Means for APLD Stock.
Buy Sell cards by Kelly Sikkema via Unsplash
Mon, May 25, 2026 at 6:00 AM PDT 5 min read
â€œThe world has entered the age of electricity,â€ as the International Energy Agencyâ€™s Fatih Birol recently stated, and that shows up clearly in the enormous amounts of power now used by modern data centers. Consequently, spending on technology and AIâ€‘driven infrastructure is tracking to climb above 2% of global GDP, topping past buildâ€‘outs like interstate highways and early broadband networks.
Applied Digital is right in the middle of this â€œelectrifiedâ€ AI buildâ€‘out. The company just signed a 15â€‘year, multiâ€‘billionâ€‘dollar lease with an investmentâ€‘grade U.S. hyperscaler for its new Polaris Forge 3 campus, adding another big, takeâ€‘orâ€‘pay deal. After that news, Needham raised its price target on Applied Digital Corporation (APLD) to $66 from $51, seeing Polaris Forge 3 as a real boost to the companyâ€™s longâ€‘term earning power.
More News from Barchart
Qualcomm Stock Is the Sleeping Giant of the AI Revolution. Itâ€™s Starting to Wake Up.
A $2.6 Billion Reason to Buy Bloom Energy Stock Now
Palantirâ€™s AI Surge Meets Market Correction. Buy the PLTR Stock Dip Now.
This mix of lockedâ€‘in revenue, a topâ€‘tier customer, and a higher target from a major research firm could be a real turning point for the stock. The key question now is whether this is the start of a steady rerating higher or the late stage of a hot run driven by excitement and heavy spending.
Applied Digitalâ€™s Numbers
Applied Digital is a Dallasâ€‘based company that designs, builds, and runs highâ€‘performance data centers, focusing on campuses built for large cloud and hyperscale customers, including its growing Polaris Forge sites.
Their stock has climbed 87.07% so far this year and delivered a huge 513.24% gain over the past 12 months.
This kind of move now comes with a rich price tag. Applied Digital is valued</t>
  </si>
  <si>
    <t>ART-20260525204056901917</t>
  </si>
  <si>
    <t>10 of 11 Sectors Higher: Why the S&amp;P's Rally Looks Healthier Than the Headlines Suggest</t>
  </si>
  <si>
    <t>https://247wallst.com/investing/2026/05/25/10-of-11-sectors-higher-why-the-sps-rally-looks-healthier-than-the-headlines-suggest/</t>
  </si>
  <si>
    <t>The S&amp;P 500 extended its winning streak to eight weeks, with ten of eleven market sectors showing gains. This broad market expansion includes participation across consumer cyclicals, defensive value sectors, and technology, making the rally appear healthier to institutional investors. Specifically, Dell Technologies saw a 17% increase in stock price following positive earnings from competitor Lenovo.</t>
  </si>
  <si>
    <t>The headline performance data rolling across trading desks on Friday afternoon looks almost too clean to be real. The benchmark S&amp;P 500 extended its massive winning streak to eight consecutive weeks as ten of the eleven market sectors finished cleanly in positive territory, with healthcare leading the charge. CNBCâ€™s Julia Boorstin framed it cleanly on Fridayâ€™s broadcast: â€œThe S and P posting its eighth straight winning week, that win streak coming despite volatility throughout the week in oil prices and treasury yields.â€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sheer underlying breadth of this market expansion is becoming the real story for institutional investors. Dangerous rallies led exclusively by a handful of over-allocated tech names are notoriously fragile over the long run. Broad participation across consumer cyclicals, defensive value sectors, and technology names within the same week typically precedes further equity continuation rather than an immediate reversal. The fact that this broad market surge occurred with West Texas Intermediate crude oil pushing toward ninety-seven dollars a barrel and the benchmark ten-year Treasury yield holding firm near five percent makes the entire upward trajectory look vastly more impressive to observers.
Breadth, Volatility, and the Macro Backdrop
Implied volatility measures show that the broader options market is cooperating beautifully with this ongoing equity rally. The VIX closed at 16.76 on May 21, down 14% over the past month and well below its 12-month average of 18.2. That structural drop matters because the index peaked above 31 in late March, and sustained institutional de-risking from that elev</t>
  </si>
  <si>
    <t>ART-20260525204056901988</t>
  </si>
  <si>
    <t>NBIS vs. SMCI: Which AI Infrastructure Stock is the Better Pick? - TradingView</t>
  </si>
  <si>
    <t>The article discusses Nebius Group N.V. (NBIS) in the context of AI infrastructure and data center solutions. It notes that NBIS has expanded its contracted power capacity to meet hyperscaler demands. The company is compared to Super Micro Computer (SMCI) to determine which AI infrastructure stock is a better pick.</t>
  </si>
  <si>
    <t>... data center solutions. In this environment, both Nebius Group N.V. NBIS ... hyperscaler. The company expanded its contracted power capacity&amp;nbsp;...</t>
  </si>
  <si>
    <t>ART-20260525204056902018</t>
  </si>
  <si>
    <t>SMCI vs. GOOGL: Which Stock is a Safer Bet in the AI Ecosystem? - TradingView</t>
  </si>
  <si>
    <t>Super Micro Computer (SMCI) and Alphabet (GOOGL) are key participants in the AI data center market. SMCI supplies servers vital for AI infrastructure, while Alphabet, as a major cloud provider, drives demand for these high-performance computing resources. Both companies' performance is closely tied to the ongoing expansion and demand within the AI ecosystem.</t>
  </si>
  <si>
    <t>Super Micro Computer SMCI and Alphabet Inc. GOOGL are two crucial players in the AI data center market. While Super Micro Computer provides server&amp;nbsp;...</t>
  </si>
  <si>
    <t>ART-20260525204056902050</t>
  </si>
  <si>
    <t>SanDisk (SNDK) Stock Has Defied Gravity in 2026 â€” Here's What Wall Street Thinks Now</t>
  </si>
  <si>
    <t>https://www.mexc.com/news/1111767</t>
  </si>
  <si>
    <t>SanDisk (SNDK) stock has surged over 500% year-to-date, driven by AI-related demand for flash memory and data center storage. This rally is attributed to strong fiscal Q3 earnings, increased pricing, and tight global supply of NAND flash. While analysts maintain a "Strong Buy" consensus with an average price target of $1,516.88, some valuation models suggest the stock is significantly overvalued.</t>
  </si>
  <si>
    <t>Ondo Tokenized Stocks Carnival
SanDisk (SNDK) Stock Has Defied Gravity in 2026 â€” Hereâ€™s What Wall Street Thinks Now
For feedback or concerns regarding this content, please contact us at crypto.news@mexc.com
SanDisk (SNDK) stock is up more than 500% year-to-date, driven by AI-related demand for flash memory and data center storage.
A strong fiscal Q3 earnings beat, higher pricing, and tight global supply have all fuelled the rally.
The stock is trading near record highs, around $1,478â€“$1,479, close to the average analyst price target of $1,516.88.
Vanguard is the largest institutional holder, with Vanguard Index Funds owning 8.74% of SNDK.
One widely-followed valuation model puts SanDiskâ€™s fair value at just $264.95, flagging the stock as heavily overvalued at current prices.
SanDisk (SNDK) stock is trading around $1,478 after surging more than 500% so far in 2026 â€” making it one of the best-performing stocks on the market this year.
Sandisk Corporation, SNDK
The rally has been driven by strong demand for flash memory and data center storage, fuelled largely by the build-out of AI infrastructure. A blowout fiscal third-quarter earnings report gave the stock another leg up, with results easily topping Wall Street estimates.
Higher NAND pricing and a tight global supply environment have helped margins. SanDiskâ€™s enterprise SSD products have been gaining traction with large hyperscaler clients, and that momentum is showing up in the numbers.
The stock is now trading near its average analyst price target of $1,516.88. Wall Street currently holds a Strong Buy consensus on SNDK, based on 13 Buy ratings and three Holds.
That price target implies just 2.58% upside from current levels â€” a reflection of how far the stock has already run.
According to TipRanks ownership data, public companies and individual investors hold the largest slice at 40.84%. ETFs account for 26.72%, mutual funds 16.98%, other institutional investors 14.91%, and insiders just 0.56%.
Vanguard dominates t</t>
  </si>
  <si>
    <t>ART-20260525204056902081</t>
  </si>
  <si>
    <t>Analysts weigh Nvidia, AMD, Broadcom in AI chip race - MSN</t>
  </si>
  <si>
    <t>https://www.msn.com/en-us/news/insight/analysts-weigh-nvidia-amd-broadcom-in-ai-chip-race/gm-GMCDC18A60?gemSnapshotKey=GMCDC18A60-snapshot-1</t>
  </si>
  <si>
    <t>Analysts are observing a shift in the AI hardware market, with AMD increasingly viewed as a significant growth opportunity alongside Nvidia. AMD's chiplet design and strong data center CPU position are highlighted as advantages, particularly as the market moves towards inference workloads. Broadcom is also noted for its custom chip supply to hyperscalers, representing another distinct growth avenue in AI infrastructure.</t>
  </si>
  <si>
    <t>AMD emerges as analystsâ€™ top AI growth pick
Why this analyst shift matters for investors
Earnings and strategic moves fuel the AI hardware race
From training to inference: the evolving AI chip battlefield
Whatâ€™s next in the AI hardware arms race?
AMD emerges as analystsâ€™ top AI growth pick
While Nvidia remains the dominant force in AI training, some analysts now see AMD as the most compelling growth play. Its chiplet design allows for more memory in GPUs, a key advantage in inference workloads, and its strong position in data center CPUs positions it well for agentic AI. With the ratio of GPUs to CPUs in data centers expected to shrink as inference grows, AMD could see rising CPU prices and market share gains from a smaller revenue base compared to Nvidia. The Motley Fool + 1
Why this analyst shift matters for investors
The endorsement of AMD over Nvidia by some experts signals a potential inflection point in the AI hardware race. Nvidiaâ€™s scale and entrenched ecosystem make it a safer long-term bet, but AMDâ€™s smaller size means it could deliver higher percentage growth if it captures even modest market share. Broadcomâ€™s role as a custom chip supplier to hyperscalers offers a different growth path, less dependent on the volatile GPU market. The Motley Fool + 1
Id Ideology Women's Studio Full-Length Leggings, Exclusively At Macy's - Brown - Size XL
Earnings and strategic moves fuel the AI hardware race
Nvidiaâ€™s Q1 FY2027 results showed $81.6 billion in revenue, up sharply year over year, with strong guidance and an $80 billion buyback. AMD hit record highs after confirming over $10 billion in Taiwan investments and ramping its 2nm EPYC CPUs, while Broadcom posted triple-digit growth in AI chip sales and expanded its Google TPU deal through 2031. Each company is aligning capital and R&amp;D to secure its position in the next phase of AI infrastructure buildout. The Motley Fool + 4
From training to inference: the evolving AI chip battlefield
The AI marketâ€™s pivot toward in</t>
  </si>
  <si>
    <t>ART-20260525204056902113</t>
  </si>
  <si>
    <t>Nvidia Faces ASIC Discount, Analyst Reiterates Strong Buy | Let's Data Science</t>
  </si>
  <si>
    <t>https://letsdatascience.com/news/nvidia-faces-asic-discount-analyst-reiterates-strong-buy-c95d9807</t>
  </si>
  <si>
    <t>An analyst reiterates a "Strong Buy" on Nvidia, arguing that market concerns over custom ASIC competition are premature. The analyst projects Nvidia will retain 70-75% of the AI accelerator market through 2030 due to its diversified customer base and CUDA ecosystem. The note highlights an upcoming "NVIDIA's Groq 3 LPU Inference chip" launch as addressing inferencing demand and cites a discounted P/E of 24.65x.</t>
  </si>
  <si>
    <t>Photo: static.seekingalpha.com Â· rights &amp; takedowns
Seeking Alpha publishes an analyst note reiterating a "Strong Buy" on Nvidia. The piece argues the market has applied an ASIC-driven discount prematurely and cites Nvidia's diversified customer base, including neoclouds and enterprises that rely on CUDA and general-purpose GPUs, as a buffer against hyperscaler-driven ASIC risk (Seeking Alpha). The author projects Nvidia could hold 70-75% of the AI accelerator market through 2030 and highlights an asserted upcoming launch of the "NVIDIA's Groq 3 LPU Inference chip" as addressing inferencing demand, per Seeking Alpha. The note points to a discounted P/E of 24.65x, strong free cash flow, and aggressive buybacks, and lists a bull-case long-term price target (LTPT) of $545.60 (Seeking Alpha).
Simplify infrastructure with MongoDB Atlas, the leading modern database
Seeking Alpha publishes an analyst note reiterating a "Strong Buy" on Nvidia and argues the market is unduly pessimistic about custom ASIC competition, which the author calls a premature discount. The article states Nvidia's diversified customer base, including neoclouds and enterprises that use CUDA and general GPUs, as a mitigating factor against ASIC risk (Seeking Alpha). The author projects Nvidia could retain 70-75% of the AI accelerator market through 2030, cites a discounted P/E of 24.65x, and gives a bull-case long-term price target of $545.60 (Seeking Alpha). The piece also references an upcoming "NVIDIA's Groq 3 LPU Inference chip" launch as relevant to inference cost efficiency (Seeking Alpha).
Editorial analysis - technical context: Companies competing with custom ASICs typically win workloads where they can match or beat GPUs on throughput, latency, or token cost for inference while offering integration and software support. Industry-pattern observations note that the CUDA ecosystem and broad software tooling create switching costs that favor incumbent GPUs for many enterprise and research workload</t>
  </si>
  <si>
    <t>ART-20260525204056902143</t>
  </si>
  <si>
    <t>AI Memory Chips: The $100B Investment Thesis Behind HBM Stocks - INDmoney</t>
  </si>
  <si>
    <t>https://www.indmoney.com/blog/us-stocks/ai-memory-chips-hbm-stocks-investment-thesis</t>
  </si>
  <si>
    <t>Samsung and SK Hynix have warned of persistent AI-driven memory shortages through at least 2027. The High Bandwidth Memory (HBM) market is projected to reach $100 billion by 2028, with demand expected to grow significantly due to AI applications. Memory now constitutes approximately 30% of hyperscaler data center hardware capital expenditures.</t>
  </si>
  <si>
    <t>AI Memory Chips: The $100B Investment Thesis Behind HBM Stocks
Last updated:May 25, 2026
Everyone is arguing about which AI model is smarter, which GPU is faster, and whether Nvidia's valuation makes sense. Meanwhile, the one thing that is quietly deciding how fast AI can actually run is not the chip itself. It is the memory sitting right next to it. At the start of 2026, both Samsung and SK Hynix simultaneously warned investors that AI-driven memory shortages will likely persist through at least 2027.
Let's break down what memory's role in the AI hardware stack actually looks like, why the companies that make it are becoming among the most strategically important in tech, which names investors should be watching, and whether it is already too late to play this trade or not.
The Memory Wall: What Is the AI Memory Bottleneck?
AI does not just need raw processing power. It needs to move enormous amounts of data, at extreme speed, between memory and processors, millions of times per second. The technical term for this constraint is the "Memory Wall," and it is the single most important concept for understanding why memory stocks have broken out of decades of boom-bust cycles.
Think of it this way. Imagine the world's fastest chef (your GPU) is in a kitchen. He can cook 10,000 dishes a minute. But there is only one helper allowed to fetch ingredients from the pantry at a time. That helper, carrying one bag back and forth, is your traditional DRAM. No matter how fast the chef gets, the kitchen slows to the helper's pace. High Bandwidth Memory (HBM) is what happens when you give the chef 50 helpers working simultaneously through a wider door. The cooking speed finally matches the cooking capacity.
This is not a metaphor being stretched to make a point, it is precisely what is happening in AI data centers right now. Training a single large language model like GPT-3 requires over 350 GB/s of memory bandwidth. Standard DRAM cannot deliver that. HBM can, and does, at up to 12</t>
  </si>
  <si>
    <t>ART-20260525204056902176</t>
  </si>
  <si>
    <t>Sterlite Tech Wins $1.1B AI Deal, But Stock Faces Overbought Warning - Whalesbook</t>
  </si>
  <si>
    <t>https://www.whalesbook.com/news/English/technology/Sterlite-Tech-Wins-dollar11B-AI-Deal-But-Stock-Faces-Overbought-Warning/6a140be6b979113840c9c032</t>
  </si>
  <si>
    <t>Sterlite Technologies (STL) secured a $1.11 billion Product Award Letter (PAL) from an international hyperscaler for AI data center construction. This multi-year agreement, running through March 2029, marks a strategic shift for STL towards high-density connectivity solutions. The deal will help stabilize EBITDA margins and comes as STL seeks to raise approximately â‚¹2,000 crore for expansion.</t>
  </si>
  <si>
    <t>Sterlite Technologies (STL) has secured a major $1.11 billion Product Award Letter (PAL) from an international hyperscaler, positioning itself as a key supplier for U.S. artificial intelligence data center construction. This multi-year agreement, set to run through March 2029, offers strong revenue visibility and supports STL's strategic shift from traditional, cyclical telecom cable manufacturing to high-density connectivity solutions. The market's strong reaction has driven the stock to aggressive levels, with consecutive 5% upper circuit breaches. Consequently, the company's market capitalization now exceeds â‚¹20,000 crore. However, technical indicators, including a 14-day Relative Strength Index (RSI) above 80, suggest the stock has entered heavily overbought territory.
This new agreement differs from typical telecom contracts, which are prone to price volatility. It features a reciprocal risk-sharing mechanism designed to limit liabilities during demand or supply fluctuations. This represents a significant change for Sterlite, which has grappled with cyclical market conditions and falling profit margins in recent years. Compared to global competitors like Corning and Prysmian, Sterlite's strategy of vertical integrationâ€”managing the process from glass preforms to final connectivity systemsâ€”aims to stabilize its Earnings Before Interest, Taxes, Depreciation, and Amortization (EBITDA) margins, which have recently been in the low double digits. Nevertheless, the company faces intense competition. Corning benefits from substantial research and development capabilities and established relationships with major Western hyperscalers, while manufacturers in China continue to exert downward pressure on prices for high-volume products. Sterlite's long-term success will depend on its ability to maintain its technological edge and effectively deliver on advanced, high-density cabling products, such as its Neuralis line.
Investors should consider this large order alongside pe</t>
  </si>
  <si>
    <t>ART-20260525204056902208</t>
  </si>
  <si>
    <t>How enterprise storage vendors are responding to the memory crunch | IT Pro - ITPro</t>
  </si>
  <si>
    <t>https://www.itpro.com/hardware/how-enterprise-storage-vendors-are-responding-to-the-memory-crunch</t>
  </si>
  <si>
    <t>The AI boom is driving a significant increase in demand for memory chips, leading to a "memory crunch" that impacts enterprise storage vendors like Dell, Everpure, HPE, and NetApp. This shortage is causing price increases for products reliant on DRAM, with projections suggesting the situation could persist until 2030 despite increased wafer production. Enterprise storage vendors are actively seeking strategies to mitigate the impact of this ongoing memory chip scarcity.</t>
  </si>
  <si>
    <t>(Image credit: Getty Images)
Join the conversation
Add us as a preferred source on Google
The build-out of data centers driven by the AI boom has caused a memory crunch. Almost all servers depend on memory chips to process data at high speed and power AI applications.
According to Trendforce, AI will consume 20% of dynamic random access memory (DRAM) wafer capacity in 2026. Data centersâ€™ appetite for memory chips means there are fewer to go around, especially for enterprise products, and this is forcing vendors to push up their prices.
â€œThe shortage is a perfect storm brought about by AI-driven DRAM demand, hyperscaler stockpiling, and wafer capacity reallocation to high bandwidth memory. Pricing and quoting are now a moving feast,â€ Ian Foddering, vice president of Europe at IT infrastructure solutions provider SHI, tells ITPro.
While there has been some optimism, including from Foddering, that the memory crunch could ease at the end of this year into early 2027, SK Group chairman Chey Tae-won has warned that the shortage could persist until 2030, even though more wafer production will be brought online before then.
What are the most-targeted industries for cyber attacks?
What makes the most-targeted industries for cyber attacks such common victims, and what can they do to shore up security?
0 seconds of 1 minute, 30 secondsVolume 0%
Press shift question mark to access a list of keyboard shortcuts
Keyboard ShortcutsEnabledDisabled
Shortcuts Open/Close/ or ?
Fullscreen/Exit Fullscreenf
Decrease Caption Size-
Increase Caption Size+ or =
How leaders can look after information security professionals
Linkhttps://cdn.jwplayer.com/previews/ffZUX3mV
What are the most-targeted industries for cyber attacks?
How leaders can look after information security professionals
Embracing green energy for data centers by migrating to Iceland
3 ways to bring down your digital transformation costs
How the channel can harness cloud opportunities through adaptation
What are the most-targete</t>
  </si>
  <si>
    <t>ART-20260525204056902239</t>
  </si>
  <si>
    <t>AI spending looks less like a bubble when earnings keep rising - Startup Fortune</t>
  </si>
  <si>
    <t>https://startupfortune.com/ai-spending-looks-less-like-a-bubble-when-earnings-keep-rising/</t>
  </si>
  <si>
    <t>Major cloud providers including Microsoft, Alphabet, Amazon, and Meta are increasing capital expenditure forecasts for 2026, with aggregate spending projected to reach approximately $725 billion, up from $410 billion last year. This increased investment is supported by rising cloud revenues and enterprise AI earnings, suggesting demand is keeping pace with infrastructure buildout. Microsoft specifically guided to roughly $190 billion in 2026 capex, with about $25 billion attributed to higher component costs driven by supply chain inflation for critical AI infrastructure.</t>
  </si>
  <si>
    <t>AI spending looks less like a bubble when earnings keep rising
AI / BUSINESS | AI capex forecasts have moved sharply higher, but cloud revenue and AI earnings are rising with them. That makes the bubble argument harder and strengthens the case for infrastructure startups tied to real capacity constraints.
Janet Harrison has over 16 yearsâ€¦
5 min read Â· 259 views
AI infrastructure spending has been marked up again, but the more important move is in earnings. The market is getting evidence that cloud demand, memory pricing and enterprise AI revenue are rising with the buildout.
The AI capex debate has moved into a harder phase. Six months ago, the bear case was simple enough: Big Tech was about to spend far ahead of revenue, leaving shareholders with expensive data centers and a long wait for returns. Now the spending number has gone up, but so have the earnings attached to it.
That does not mean every dollar will earn its way back. It does mean the clean bubble argument is getting harder to make. The latest round of first-quarter results showed Microsoft, Alphabet, Amazon and Meta lifting or confirming capital plans while cloud revenue and AI run rates also moved higher. This is not what speculative overbuild usually looks like in its early stages. In a classic bubble, estimates rise because the story gets bigger. Here, estimates are rising because customers are still showing up.
According to first-quarter earnings compiled by the Financial Times, Google, Amazon, Microsoft and Meta are now on track to spend about $725 billion in capital expenditure in 2026, up from roughly $410 billion last year. That is an astonishing number, but it is not floating alone. Google Cloud reached $20 billion in quarterly revenue, AWS reported $37.6 billion and Microsoft said its cloud revenue hit $54.5 billion, with AI now large enough to be discussed as a measurable business rather than a product demo.
The first thing to understand is that this is not one kind of spending. The market of</t>
  </si>
  <si>
    <t>ART-20260525204056902276</t>
  </si>
  <si>
    <t>Marvell's Data Centre Revenue Grew 42% and Its Custom AI Chips Are Landing at Hyperscalers</t>
  </si>
  <si>
    <t>https://www.tradingkey.com/analysis/stocks/us-stocks/261925702-marvell-data-centre-revenue-grew-42-mrvl-buy-195-tradingkey</t>
  </si>
  <si>
    <t>Marvell reported Q1 FY2027 revenue of $1.41 billion, with Data Centre revenue growing 42% year-over-year to $678 million, representing 48% of total revenue. The company secured new custom ASIC design wins with hyperscalers and saw increased adoption of its Ethernet switches and optical DSPs for AI clusters. This growth is expected to continue over the next 12-24 months due to custom ASIC ramp-ups.</t>
  </si>
  <si>
    <t>Marvellâ€™s Data Centre Revenue Grew 42% and Its Custom AI Chips Are Landing at Hyperscalers â€” Is MRVL a Buy at $195?
May 25, 2026 7:00 AM
îšˆView all commentsï¼ˆ0ï¼‰
Marvell Q1 FY2027 revenue reached $1.41B, up 18% YoY, driven by a 42% surge in Data Centre revenue to $678M. New custom ASIC wins with hyperscalers and growing adoption of Ethernet switches and optical DSPs for AI clusters indicate strong future growth potential. The stock at $195 is approaching resistance at $198, with RSI at 65, suggesting continued upside towards $202.73 if the resistance is broken. Future revenue will benefit from custom ASIC ramp-up over 12-24 months.
AI-generated summary
TradingKey - Marvell Q1 FY2027: $1.41B revenue +18% YoY, Data Centre +42% to $678M. Custom ASIC wins at hyperscalers. MRVL at $195, Fib cluster below $198 resistance. RSI 65. Target $202.73.
Marvell Technology (NASDAQ: MRVL) released its Q1 fiscal 2027 earnings on May 3, surpassing all major forecasts: $1.41 billion in revenue, representing an 18% year-over-year increase; $678 million in Data Centre revenue, up 42% compared to the previous year; and a non-GAAP gross margin reaching 52.8%. The business landed fresh custom ASIC design wins with large cloud service providers, and its Ethernet switches and optical DSPs continue to gain traction in upcoming generation AI clusters.
At 195 per share, MRVL is challenging the 0% Fibonacci extension at $198.33 on the 4-hour timeframe chart. The RSI sits at 65.68, while the green candles with volume confirm that buyers are in control. The $196 to $198 resistance level remains the critical barrier to overcome.
Marvell Q1 FY2027 earnings review: Data Centre grows 42% and new custom ASIC wins
The Q1 FY2027 quarter validated what Marvell has touted as its core strategy over the past two years. Data Centre revenue of $678 million surged 42% on an annual basis, and today comprises some 48% of total revenue. This represents the company's fastest-growing category, one that is both highly p</t>
  </si>
  <si>
    <t>ART-20260525204056902315</t>
  </si>
  <si>
    <t>Nvidia Had Another 'Usual' Quarter: How to Play NVDA Stock After Q1 Earnings</t>
  </si>
  <si>
    <t>https://www.barchart.com/story/news/2115487/nvidia-had-another-usual-quarter-how-to-play-nvda-stock-after-q1-earnings</t>
  </si>
  <si>
    <t>Nvidia reported fiscal first-quarter revenue of $81.6 billion, an 85% year-over-year increase, driven by the AI boom. Despite exceeding estimates, the stock saw a minor decline as strong results were largely anticipated. Concerns persist regarding the sustainability of Nvidia's growth, with hyperscalers like Amazon and Alphabet developing their own chips.</t>
  </si>
  <si>
    <t>NVIDIA Corp logo on phone-by Evolf via Shutterstock
Nvidia (NVDA) released its fiscal first-quarter 2027 earnings on May 20 after the markets closed. The report reflected the â€œusualâ€ quarter with earnings blowing past estimates and the companyâ€™s own guidance. The outlook for the current quarter also came in ahead of Wall Street's estimates as Nvidia continues to defy the laws of gravity by capitalizing on the artificial intelligence (AI) boom.
Revenue rose 85% year-over-year (YOY) to $81.6 billion in Q1. For context, that is almost 10 times what Nvidia did in revenue in the corresponding quarter in fiscal 2023. Itâ€™s hard to think of a company that is growing at that pace on such a high revenue base. Meanwhile, just as the quarter had all the ingredients markets have grown used to from the chip giant over the past three years, the price action following the report was along the usual lines. NVDA stock closed almost 2% lower on May 21.
In my pre-earnings analysis, I had noted that the sharp rally in Nvidia heading into the confessional lowered the probability of a major post-earnings rally. That said, I did expect the stock to close in the green following the report.
Why Did Nvidia Stock Fall After Q1 Earnings?
I believe Nvidia fell following the Q1 earnings report for three key reasons.
The first reason, of course, is that a beat was already priced into NVDA stock. Investors expected something extraordinary from the company, which was absent in the earnings call. As analyst Jacob Bourne aptly put it, "Nvidia delivered another beat, but at this point that's â essentially priced in as it keeps beating quarter after quarter.â€
Secondly, there are recurring concerns over the sustainability of Nvidiaâ€™s growth, particularly as hyperscalers like Amazon (AMZN) and Alphabet (GOOGL) â€” which are among the company's biggest customers â€” build their own chips for in-house use as well as third-party sales. Incidentally, in its Form 10Q, Nvidia noted, â€œSome of our customers are develo</t>
  </si>
  <si>
    <t>ART-20260525204056902400</t>
  </si>
  <si>
    <t>10 Best Performing Data Center Stocks So Far in 2026 - Insider Monkey</t>
  </si>
  <si>
    <t>https://www.insidermonkey.com/blog/10-best-performing-data-center-stocks-so-far-in-2026-1766268/</t>
  </si>
  <si>
    <t>Data center stocks are gaining traction due to the AI buildout, impacting REITs, colocation operators, and networking infrastructure. BlackRock projects a need for 148GW of additional power capacity by 2030, highlighting power and infrastructure as critical investment areas. Equinix reported strong demand driven by AI, cloud, and networking, raising its 2026 AFFO guidance.</t>
  </si>
  <si>
    <t xml:space="preserve">In this article, we will look at the 10 Best Performing Data Center Stocks So Far in 2026.
Data center stocks are getting more attention as the AI buildout keeps spreading beyond chips into the physical systems needed to run them. The theme spans data center REITs and colocation operators, networking and connectivity, storage infrastructure, power and thermal management, custom silicon, servers, and enterprise hardware.
BlackRock says â€œAI compute investments have risen massivelyâ€ and expects â€œapproximately 148GW of additional power capacityâ€ to be needed by the end of the decade to satisfy data center demand. The firm also says â€œPower is the gate to that cash flow,â€ which helps explain why investors are looking closely at power equipment, cooling, grid, and infrastructure names alongside the usual semiconductor leaders. Fidelity adds that it sees â€œno prospect of flagging AI spending,â€ and expects â€œgraphics processing units, high-speed memory, and data centersâ€ to remain integral in 2026 and beyond. Cohen &amp; Steers makes the real estate angle more direct, saying â€œData centers led the market to start the yearâ€ as data center REITs benefited from â€œrising hyperscaler spending tied to AI and cloud demand.â€
Against this backdrop, the best-performing data center stocks so far in 2026 deserve a closer look. With that in mind, letâ€™s take a look at the 10 Best Performing Data Center Stocks So Far in 2026.
We used the Finviz screener to identify data center stocks that rallied by at least 20% year-to-date. We then limited our final selection to companies that have recently reported noteworthy developments likely to impact investor sentiment. These stocks are also popular among analysts and elite hedge funds.
10. Equinix, Inc. (NASDAQ:EQIX) $1079.79 +0.13%
On May 5, 2026, Deutsche Bank raised the firmâ€™s price target on Equinix, Inc. (NASDAQ:EQIX) to $1,207 from $1,042 previously and maintained a Buy rating on the shares following the companyâ€™s Q1 results.
Truist also raised the </t>
  </si>
  <si>
    <t>ART-20260525204056902432</t>
  </si>
  <si>
    <t>Custom Processors Drive AI Data Center Transformation | Intellectia.AI</t>
  </si>
  <si>
    <t>https://intellectia.ai/news/stock/custom-processors-drive-ai-data-center-transformation</t>
  </si>
  <si>
    <t>Goldman Sachs predicts AI-driven demand for custom ASICs will match GPUs by 2027, reshaping the industry. Broadcom reported $8.4 billion in AI revenue in Q1 2023, a 106% year-over-year increase, driven by custom AI accelerators and networking. Marvell's custom chip business doubled last fiscal year, with expectations for continued growth due to collaborations with Google and Microsoft.</t>
  </si>
  <si>
    <t>Custom Processors Drive AI Data Center Transformation
Custom Processors Drive AI Data Center Transformation
Written by Emily J. Thompson, Senior Investment Analyst
Explore Agentic Trading
Explore Agentic Trading
Let AI Trade for You
Surging Market Demand: Goldman Sachs predicts that by 2027, AI-driven demand for ASICs will match that for GPUs, indicating a rapid growth in the market for custom processors that could reshape the industry landscape.
Strong Performance by Broadcom: Broadcom reported AI revenue of $8.4 billion in Q1 2023, a 106% year-over-year increase, demonstrating robust demand for custom AI accelerators and networking, solidifying its leadership in the custom processor market.
Marvell's Technology Expansion: Marvell's custom chip business doubled last fiscal year, with expectations for continued growth in 2026, highlighting the company's increasing competitiveness in AI hardware, particularly through collaborations with Google and Microsoft.
Investor Attention: Despite high stock prices for Broadcom and Marvell, analysts remain optimistic about both companies, citing sustained demand for AI computing hardware as a driver for long-term growth, suggesting that investors should view these stocks as long-term investment opportunities.
Trade with 70% Backtested Accuracy
Stop guessing "Should I Buy AVGO?" and start using high-conviction signals backed by rigorous historical data.
Sign up today to access powerful investing tools and make smarter, data-driven decisions.
Let AI Trade for You
Auto Trading Task on AVGO?
Stocks Surge Amid Middle East Peace Deal Hopes
Oil Prices Slide Amid Iran Deal Uncertainty
Iran Talks Narrow Gaps on Uranium, Hormuz Tolls
SpaceX IPO: Aiming for Historic Market Debut
Silvercorp Metals Set to Announce Q4 Earnings with Strong Estimates</t>
  </si>
  <si>
    <t>ART-20260525204056902463</t>
  </si>
  <si>
    <t>Debt Spirals vs. AI Factories: The Great Macro Divide of 2026 - 24/7 Wall St.</t>
  </si>
  <si>
    <t>https://247wallst.com/investing/2026/05/24/friedberg-vs-baker-one-sees-a-debt-spiral-the-other-sees-america-winning/</t>
  </si>
  <si>
    <t>NVIDIA's Q1 FY2027 results showed data center revenue of $75.25 billion, contributing to total revenue of $81.61 billion, an 85% year-over-year increase. This strong performance supports arguments for continued investment in AI infrastructure despite concerns about global debt levels. Discussions on the "All-In Podcast" highlighted contrasting views on economic outlooks for 2026, with NVIDIA's performance bolstering the bullish case for the AI sector.</t>
  </si>
  <si>
    <t>On a recent All-In Podcast episode featuring guest Gavin Baker, the roundtable looked at the exact same economic data and came away with completely different investment outlooks. David Friedberg is highly focused on building a global bond crisis and a sovereign debt spiral. Gavin Baker is far more bullish, arguing that Americaâ€™s energy independence and massive technological lead mean it is winning the most critical race in history. Meanwhile, Chamath Palihapitiya lands somewhere in the middle, preferring to narrow his portfolio down to a few high-conviction names. As you position your own capital for the back half of 2026, understanding this core framework matters a lot more than rooting for any single verdict.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Friedbergâ€™s debt spiral
Friedbergâ€™s bear case starts with a single number. â€œGlobal debt to GDP is 310%. Reserve currency status to the side. The spending problem at the federal, state, local level, the spending problem in every countryâ€¦ ultimately breaks.â€ He points to the long end of the curve as evidence that bond markets are pricing the problem, citing the 30-year Treasury at 5.2% and flagging a potential unwind of the Japanese carry trade as a possible catalyst.
The hard economic data completely backs up the concern, as the 30-year Treasury closed at a steep 5.11% on May 21, 2026, sitting right at the very top of its trailing 12-month range as the bond market grapples with expanding debt supply. Meanwhile, the 10-year yield has climbed to 4.58%, cementing a notable monthly surge that is driving up borrowing costs across the economy. At the same time, the spread between 2-year and 10-year yields has flat</t>
  </si>
  <si>
    <t>ART-20260525204056902496</t>
  </si>
  <si>
    <t>STL Secures Over $1 Billion Supply Deal for AI Data Centre Infrastructure | Machine Maker</t>
  </si>
  <si>
    <t>https://themachinemaker.com/news/stl-secures-over-1-billion-supply-deal-for-ai-data-centre-infrastructure/</t>
  </si>
  <si>
    <t>Sterlite Technologies Limited (STL) secured a multi-year supply deal exceeding $1 billion from a U.S.-based hyperscaler. This agreement involves providing advanced optical connectivity products for AI-ready data center deployments. STL's offerings, including its Neuralis AI Data Center Portfolio, are designed to support high-density connectivity for large-scale GPU clusters and AI workloads.</t>
  </si>
  <si>
    <t xml:space="preserve">STL Secures Over $1 Billion Supply Deal for AI Data Centre Infrastructure
Sterlite Technologies Limited (STL), a global provider of optical networking and digital infrastructure solutions, has announced that one of its subsidiaries has secured a multi-year Product Award Letter valued at more than $1 billion from a hyperscaler customer for AI-ready data centre deployments in the United States. Under the agreement, STL will supply advanced optical connectivity products to support the construction and expansion of next-generation artificial intelligence data centres. The development marks a significant milestone for the company as demand for high-capacity AI infrastructure accelerates globally.
The company stated that its optical networking technologies and in-house research and development capabilities have enabled the creation of advanced fibre optic solutions designed specifically for AI-driven data centre environments. STLâ€™s latest AI-focused offering, the Neuralis AI Data Center Portfolio, has been developed to address the growing need for ultra-fast, high-density connectivity in hyperscale computing environments. The portfolio supports large-scale GPU clusters and advanced AI workloads through specialised fibre optic systems engineered for performance, scalability and efficiency.
A key component of the Neuralis portfolio is its AI Whitespace solution, which uses ultra-high-density pre-terminated fibre cables to manage the extensive fibre requirements of modern GPU-based AI clusters. These solutions are designed to optimise installation speed and network efficiency while supporting the enormous data transfer demands associated with artificial intelligence applications.
The portfolio also includes the Celesta IBR cable series for high-speed Data Center Interconnect (DCI) applications. These ultra-compact cables are capable of supporting up to 6,912 fibres, enabling hyperscalers to build highly scalable and space-efficient connectivity infrastructure.
Commenting on </t>
  </si>
  <si>
    <t>ART-20260525204057171933</t>
  </si>
  <si>
    <t>After 15 Years, The Boeing 787 Dreamliner Has Completely Changed Long-Haul Travel</t>
  </si>
  <si>
    <t>https://simpleflying.com/15-years-boeing-787-dreamliner-completely-changed-long-haul-flight/</t>
  </si>
  <si>
    <t>The Boeing 787 Dreamliner's fuel efficiency and lower operating costs have enabled airlines to launch over 370 new nonstop long-haul routes between secondary cities. This shift has reduced reliance on major hubs and made direct intercontinental connections feasible for previously underserved city pairs. The aircraft's capacity and range have fundamentally altered the economics and geography of long-haul air travel.</t>
  </si>
  <si>
    <t>Published May 25, 2026, 1:00â€¯PM EDT
Josh is an Aviation Journalist and lifelong aviation enthusiast who's now turning that passion into a career. From watching planes and playing flight simulators at a young age to now sitting in the cockpit, Josh has always been drawn to the world of flight.
When the Boeing 787 Dreamliner entered service in 2011, long-haul aviation was dominated by giant hubs and increasingly large aircraft. Airlines relied heavily on airports such as Heathrow, Dubai, and Frankfurt because older widebodies were too expensive to operate efficiently on lower-demand routes. Instead of competing with the Airbus A380â€™s strategy, Boeing bet on a midsize long-range aircraft capable of flying up to 7,565 nautical miles (14,010 km) while using far less fuel than previous-generation jets.
Fifteen years later, that gamble reshaped global aviation. The 787 has accumulated over 2,300 orders and over 1,000 deliveries while helping airlines launch more than 370 new nonstop routes once considered commercially unrealistic. Its fuel efficiency, lower operating costs, and passenger-focused cabin design made direct long-haul flights between secondary cities viable, fundamentally changing the economics, comfort, and geography of modern air travel.
The Rise of Long, Thin Routes
Credit: Dallas Fort Worth International Airport
Before the 787, airlines faced a difficult balancing act on long-haul routes. Large aircraft such as the Boeing 747 or Airbus A340 could travel intercontinental distances, but they required consistently high passenger demand to remain profitable. Many city pairs simply lacked enough travelers to justify operating large widebody jets every day. As a result, passengers flying between smaller international markets were often forced to connect through major hubs, even when demand for direct service clearly existed.
The Dreamliner transformed those calculations by combining long range with relatively moderate seating capacity. Depending on the variant an</t>
  </si>
  <si>
    <t>ART-20260525204057172033</t>
  </si>
  <si>
    <t>"The long-haul craze is over": four-time world champion reveals the cuts that will dominate 2026</t>
  </si>
  <si>
    <t>https://www.parisselectbook.com/en/2026/05/25/the-long-haul-craze-is-over-four-time-world-champion-reveals-the-cuts-that-will-dominate-2026/</t>
  </si>
  <si>
    <t>This article discusses upcoming 2026 hair trends, focusing on the shift from long styles to shorter, more structured cuts like the pixie, garÃ§onne, and undercut. It highlights variations of the bob, including the French bob, cloud bob, and disconnected bob, as well as the "glass hair" bob with a high-gloss finish. The trends emphasize character, movement, and lightness in hairstyles, catering to various hair textures and face shapes.</t>
  </si>
  <si>
    <t>â€œThe Long-Haul Craze Is Overâ€: Four-Time World Champion Reveals The Cuts That Will Dominate 2026
â€œThe long-haul craze is overâ€: four-time world champion reveals the cuts that will dominate 2026
ParisSelect - Â« La mode du long est rÃ©volue Â» : ce quadruple champion du monde rÃ©vÃ¨le les coupes qui dominent 2026
In spring 2026, short haircuts are the major trend on catwalks and red carpets. RaphaÃ«l Perrier, four-time world hairdressing champion, makes it clear: the long hairstyle is a thing of the past. Women are now looking for character, movement and lightness in their hairstyles.
Pixie, garÃ§onne and undercut: the must-haves of the moment
The reinvented pixie is a structured reference with clean lines. Its carefully uncluttered nape gives it an effortless sophistication. You can also add a little fringe or play on a slight asymmetry to personalize the look.
The garÃ§onne haircut, meanwhile, fully embraces its androgynous allure. Depending on the hairstyle chosen, it can take on an assertive rock spirit or a modern urban style. Jenna Ortega and Miley Cyrus have worn it with a boldness that inspires many women.
â€œThe fashion for long styles is well and truly over. Women are now looking for cuts with character, movement and lightness.
The undercut remains the most assertive option of the trio. With the nape of the neck turned up and controlled volume on top, this graphic structure is sure to stand out. It appeals to those who want a short cut with strong character, halfway between minimalist and bold.
Adapt these cuts to your body shape
This hairstyle suits many face shapes. Various hair textures, from fine to thick, adapt easily to this style. The choice, therefore, depends above all on your personal style.
The pixie suits oval faces and fine features
The garÃ§onne sublimates marked cheekbones
The undercut enhances an open neckline
Fine hair gains density with these structured cuts
Thick hair finds lightness and movement
The bob and its trendy variations in 2026
No other sh</t>
  </si>
  <si>
    <t>ART-20260525204057172126</t>
  </si>
  <si>
    <t>I Fly Economy On A Monthly Basis â€” Here Are My 12 Favorite Products To Minimize Suffering</t>
  </si>
  <si>
    <t>https://www.huffpost.com/entry/frequent-flier-make-economy-feel-like-first-class-ud2_l_6a108b58e4b0bb04cec6a2a8</t>
  </si>
  <si>
    <t>This article does not contain information relevant to the long-haul fiber and network infrastructure market. It focuses on personal comfort products for economy class air travel.</t>
  </si>
  <si>
    <t>UnHide blanket, Bevledge window caddy, Quince cardigan
Flying economy is never as comfortable as flying first class. Yet, there are ways to make seats in the back of the plane feel a little more luxurious. On average, I fly economy once a month, often on long-haul flights. Sitting in cramped, uncomfortable economy seats used to be hellish. However, over time, I found ways to transform an unpleasant experience into something more tolerable.
Sometimes, I can even trick myself into thinking Iâ€™m sitting in first class. From cozy blankets that pack down small to ways to create more storage space in cramped seats, here are 13 products that can help make flying economy a more pleasant experience.
This story was originally published on HuffPost at an earlier date.
An inflatable seat pillow
Sitting in an economy seat for hours is enough to make anyone's back and tailbone sore. Upgrade your seat instantly with the inflatable Cabeau Evolution cushion. A little extra padding for your bottom not only makes economy seats more comfortable, but can also help prevent some aches and pains that plague economy-class passengers. I started sleeping much better once I added one of these cushions to my travel kit. I recently slept soundly through a 10-hour flight to Buenos Aires and I credit this little pillow for much of my success!
"I came here right from the airplane to write this review. I had a 12 hour round trip flight in economy, where the seats are made of both concrete and cardboard somehow. On the way there, my tailbone was in agony. I had to move around every 30 seconds in pain. On the way back, I got this silly little cushion to sit on. I had zero tailbone pain and I was able to relax and focus entirely on the other forms of misery the flight offered. It's a tiny little blow up cushion that fits in a tiny bag. Life changing," says B Johnson.
A soft, cozy blanket can make or break a trip. Unfortunately, airline-provided blankets in economy tend to be rough and scratchy. The UnHi</t>
  </si>
  <si>
    <t>ART-20260525204057172208</t>
  </si>
  <si>
    <t>"No need to straighten my hair in the morning": this 29.90 euro mask tames frizz without the ...</t>
  </si>
  <si>
    <t>https://www.parisselectbook.com/en/2026/05/25/no-need-to-straighten-my-hair-in-the-morning-this-29-90-euro-mask-tames-frizz-without-the-cardboard-effect/</t>
  </si>
  <si>
    <t>This article is not relevant to the long-haul fiber and network infrastructure industry. It discusses a hair care product and does not contain information about data centers, network infrastructure, or related market signals.</t>
  </si>
  <si>
    <t>â€œNo Need To Straighten My Hair In The Morningâ€: This 29.90 Euro Mask Tames Frizz Without The Cardboard Effect
â€œNo need to straighten my hair in the morningâ€: this 29.90 euro mask tames frizz without the cardboard effect
ParisSelect - Â« Plus besoin de me lisser les cheveux le matin Â» : ce masque Ã  29,90 euros dompte les frisottis sans effet cartonnÃ©
Hair that swells at the first drop of humidity, rebellious frizz and lengths that are impossible to tame: this hair frustration speaks to many people. Now, a hair mask by Myriam K is attracting the attention of those looking for smooth hair without the cardboard effect. This Anti-Frizz treatment promises to facilitate styling while deeply nourishing the fiber.
A hair mask for hard-to-control hair
Everyday life with unruly hair often seems like a losing battle. As soon as itâ€™s styled, it regains its uncontrollable volume or becomes frizzy with the slightest change in the weather. Yet this smoothing hair mask targets precisely this problem, nourishing lengths without weighing them down.
The formula has been designed for those who have undergone Brazilian, Japanese, French or tannin straightening. It is also suitable for natural hair that tends to swell or become frothy. In this way, the treatment can be adapted to several hair profiles without distinction.
One of the key ingredients isblack cumin oil, renowned for its nourishing properties. It helps revitalize the fiber while prolonging the smooth effect obtained after styling. Whatâ€™s more, the texture moisturizes without leaving a heavy residue on hair.
â€œNo more straightening my hair in the morning, itâ€™s a time saver.â€
A natural, vegan composition made in France
This hair mask boasts a formula composed of 95% ingredients of natural origin. The brand also highlights its vegan certification, an argument that appeals to consumers who are attentive to the ethics of their skincare products. Whatâ€™s more, the product is made in France.
This approach meets a growing demand for mor</t>
  </si>
  <si>
    <t>ART-20260525204057172292</t>
  </si>
  <si>
    <t>Corning's SWOT analysis: optical stock faces growth targets amid supply challenges</t>
  </si>
  <si>
    <t>https://m.investing.com/news/swot-analysis/cornings-swot-analysis-optical-stock-faces-growth-targets-amid-supply-challenges-93CH-4708286?ampMode=1</t>
  </si>
  <si>
    <t>Corning's optical communications segment is performing steadily but facing supply chain headwinds that limit upside potential despite strong demand for data center expansion and network upgrades. The company has raised its internal "Springboard Plan" target by $3 billion to $11 billion, expected by Q4 2028, signaling increased growth ambitions across its business segments. Analyst price targets for Corning (GLW) have risen from $83.00 to $100.00 in early 2026.</t>
  </si>
  <si>
    <t>Corningâ€™s SWOT analysis: optical stock faces growth targets amid supply challenges
Published Dec 31, 0000 07:00PM ET
Updated May 24, 2026 11:46PM ET
Corning Incorporated (NYSE:GLW) has maintained steady analyst attention through the final months of 2025 and into early 2026, with the specialty glass and ceramics manufacturer navigating a complex landscape of supply constraints, ambitious growth targets, and emerging opportunities in artificial intelligence infrastructure. The companyâ€™s optical communications segment remains central to its growth story, though analysts have expressed measured optimism about the stockâ€™s trajectory. For investors seeking deeper insights into Corningâ€™s prospects, the company is among the 1,400+ US equities covered by comprehensive InvestingPro Pro Research Reports, which transform complex Wall Street data into clear, actionable intelligence.
The materials technology company has seen its price target increase substantially in recent months, rising from $83.00 in late 2025 to $100.00 by late January 2026, reflecting growing confidence in the companyâ€™s strategic initiatives. This target adjustment came alongside an upward revision to Corningâ€™s internal growth projections, signaling potential for expanded market opportunities in telecommunications and data center infrastructure.
optical communications performance meets expectations
Corningâ€™s optical communications division has delivered results that align with analyst expectations, though the segment has not provided significant upside to drive additional stock momentum. The divisionâ€™s performance through the fourth quarter of 2025 and into early 2026 has been characterized by steady execution rather than breakthrough growth, with supply constraints and timing issues cited as limiting factors.
The optical segment faced headwinds related to component availability and delivery schedules, which prevented the division from capitalizing fully on market demand. These operational challenges emerged</t>
  </si>
  <si>
    <t>ART-20260525204057464100</t>
  </si>
  <si>
    <t>To open the AI data center bottleneck, move the gigabits closer to the gigawatts</t>
  </si>
  <si>
    <t>https://www.sdxcentral.com/opinions/to-open-the-ai-data-center-bottleneck-move-the-gigabits-closer-to-the-gigawatts/</t>
  </si>
  <si>
    <t>The U.S. Department of Energy's "Speed to Power" initiative aims to address AI data center power constraints. Hollow-core fiber (HCF) technology offers a solution by enabling data centers to be located closer to abundant power sources due to its 47% faster speed and 33% lower latency compared to traditional fiber. This geographic flexibility can reduce construction delays and overcome zoning restrictions.</t>
  </si>
  <si>
    <t>Fiber &amp; Network Infrastructure; Technology &amp; Architecture</t>
  </si>
  <si>
    <t xml:space="preserve">To open the AI data center bottleneck, move the gigabits closer to the gigawatts
Jason Eichenholz, Founder and CEO, Relativity Networks
Jason Eichenholz is founder and CEO of Relativity Networks. Eichenholz was co-founder and former CTO of Luminar Technologies, and holds a Ph.D. in Optical Sciences and Engineering from the College of Optics and Photonics at the University of Central Florida.
A fast-emerging next-generation data transmission technology is bringing new geographic flexibility to where data centers are built
May 25, 2026 Have your say
As some of the biggest companies in AI commit billions of dollars to building new data centers, the need for electrical power has emerged as a major constraint. So much so that the U.S. Department of Energy (DoE), recognizing the adoption of AI as a national strategic priority, has called for ideas for clearing the bottleneck. The DoE calls this initiative â€œSpeed to Power.â€
The nation clearly needs ever greater amounts of electrical generating capacity to meet our AI data center expansion goals. The good news is that nearer term thereâ€™s an opportunity to make better use of the existing national power supply â€“ including the growing capacity of green energy â€“ by reframing the problem. Instead of focusing only on how and where to generate and transmit the gigawatts, letâ€™s consider where to locate the gigabits.
A fast-emerging next-generation data transmission technology is bringing new geographic flexibility to where data centers are built. That technology is hollow-core fiber (HCF).
In terms of higher speed and lower â€œlatencyâ€ â€“ disruptive data transmission delays â€“ HCF is vastly superior to the optical fiber that has been the industry standard for the past 40 years. The best HCF is roughly 47% faster than conventional fiber and reduces latency by 33%. Thus, data centers can operate further away without sacrificing the latency their customers depend upon. That means people no longer have to worry about data centers being in </t>
  </si>
  <si>
    <t>ART-20260525204057464141</t>
  </si>
  <si>
    <t>Mason County community impacted by flooding from data center construction site</t>
  </si>
  <si>
    <t>https://wvmetronews.com/2026/05/24/mason-county-community-impacted-by-flooding-from-data-center-construction-site/</t>
  </si>
  <si>
    <t>Heavy rains in Mason County, West Virginia, caused a silt retention fence at the Nscale construction site for the Monarch Cloud Campus to breach. The breach led to flooding and mud damage to several homes in the Meadowlands Estates subdivision. Nscale has acknowledged the situation and is handling cleanup and repair costs for affected homeowners.</t>
  </si>
  <si>
    <t>Rendering of American Intelligence Plant; Power Corporation's Monarch Cloud Campus in West Virginia
POINT PLEASANT, W.Va. â€” Houses in the Meadowlands Estates subdivision in Mason County sustained damage Saturday from water and mud when a fence in a silt retention area at the Nscale construction site gave way during heavy rain.
Mason County state lawmakers, Sen. Eric Tarr and Dels. Jonathan Pinson and Jim Butler, released a joint statement late Sunday afternoon: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flooding came from an area where a site is being prepared for the Monarch Compute Campus working with Nscale on a data center. Fidelis New Energy announced the project earlier this year.
Monarch Site Manager Jason Bechtle released a statement to WSAZ-TV.
Bechtle said the rainfall was significant. He said the siteâ€™s stormwater controls were just checked last week and found to be in compliance.
Bechtle said the company was quickly on the scene to help impacted homeowners. He said the company will take care of cleanup and repair costs.</t>
  </si>
  <si>
    <t>ART-20260525204057464175</t>
  </si>
  <si>
    <t>Geothermal Energy for Massive Utah Data Center? - Pagosa Daily Post</t>
  </si>
  <si>
    <t>https://pagosadailypost.com/2026/05/25/geothermal-energy-for-massive-utah-data-center/</t>
  </si>
  <si>
    <t>Utah, Colorado, Arizona, and New Mexico have formed the Mountain West Geothermal Consortium to accelerate the development of geothermal energy. This initiative aims to tap into the region's underground heat for reliable, clean power, with Utah Governor Spencer Cox citing Fervo's enhanced geothermal system on track for 100 MW of capacity by early 2027. The consortium will focus on coordinated insights, creative financing, and regulatory clarity to de-risk investment in geothermal projects.</t>
  </si>
  <si>
    <t>Photo: In the far northwestern corner of Utah, the Box Elder County Commission on May 4 approved a data center project approximately twice the size of Manhattan.  However, the project has since received major public pushback, with residents raising concerns over its environmental impacts on the area.
This story by Alixel Cabrera appeared on the Utah News Dispatch on May 21, 2026.
With a newly established Mountain West Geothermal Consortium, Utah, Colorado, Arizona and New Mexico are joining forces to tap what could be hundreds of gigawatts of always on, clean energy lying underground in the Mountain West region.
Utah Governor Spencer Cox, a Republican, and Colorado Governor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 the resourceâ€™s â€œvast poten</t>
  </si>
  <si>
    <t>ART-20260525204057464384</t>
  </si>
  <si>
    <t>ARM Targets the AI Data Center Opportunity With New AGI CPU Push - TradingView</t>
  </si>
  <si>
    <t>Arm Holdings is pushing into AI infrastructure with its new Arm AGI CPU, designed for agentic AI workloads. This move targets the growing demand for specialized processors within AI data centers. The company aims to offer a more efficient and powerful solution for AI computations.</t>
  </si>
  <si>
    <t>Arm Holdings ARM is accelerating its ambitions in AI infrastructure with Arm AGI CPU, a processor designed specifically for emerging agentic AI&amp;nbsp;...</t>
  </si>
  <si>
    <t>ART-20260525204057464416</t>
  </si>
  <si>
    <t>Huawei introduces new full-stack AI Data Center infrastructure to accelerate enterprise adoption</t>
  </si>
  <si>
    <t>https://www.bignewsnetwork.com/news/279074075/huawei-introduces-new-full-stack-ai-data-center-infrastructure-to-accelerate-enterprise-adoption</t>
  </si>
  <si>
    <t>Huawei has unveiled a new full-stack AI Data Center infrastructure solution designed to accelerate enterprise adoption. The infrastructure features high-density OceanStor Pacific Scale-Out Storage offering 11 PB capacity and DME Omni-Dataverse for unified data management. It also includes Context Memory Storage for ultra-scale inference clusters and a ModelEngine for streamlined model deployment and agent creation.</t>
  </si>
  <si>
    <t>Hundreds rally in Taipei for higher defense spending
Thousands march in Madrid demanding resignation of PM Sanchez
Tulsi Gabbard resigns as Trump's intelligence chief
NATO allies confused by Trump's turnaround on US troops in Europe
Share Post Share Flip Email
Huawei introduces new full-stack AI Data Center infrastructure to accelerate enterprise adoption
25th May 2026, 20:31 GMT+11
Paris [France], May 25 (ANI): Huawei unveiled a full-stack data infrastructure solution for artificial intelligence data centers (AI DCs) to accelerate construction and large-scale AI adoption for enterprises.
Yuan Yuan, Vice President of Huawei and President of the Huawei Data Storage Product Line, announced the framework during a keynote speech at the Huawei Innovative Data Infrastructure (IDI) Forum 2026 held on May 21.
According to the company, AI agents are transforming enterprise operations and evolving into 'digital employees.'
To support this shift, the newly introduced architecture systematically targets several core operational pillars, which include data lakes, AI data platforms, compute power, models, agent frameworks, and data resilience.
As per Huawei, the infrastructure utilizes high-density OceanStor Pacific Scale-Out Storage to deliver 11 PB capacity in a 2 U space for massive data storage. This is paired with DME Omni-Dataverse, a unified data space solution that supports multimodal, cross-site, and real-time data import alongside global data visibility.
For ultra-scale inference clusters, the company introduced a Context Memory Storage (CMS) supporting heterogeneous computing power. This system expands into a PB-scale shared KV cache pool, which reduces the time to first token (TTFT) by 90 per cent.
For enterprise inference scenarios, the framework integrates an AI data platform combining KV cache acceleration, a knowledge base with over 95 per cent retrieval accuracy, and an evolving memory bank. Managed by a Unified Cache Manager (UCM), the integration improves infer</t>
  </si>
  <si>
    <t>ART-20260525204057464448</t>
  </si>
  <si>
    <t>Microsoft to host Cheyenne data center information session - Cap City News</t>
  </si>
  <si>
    <t>Microsoft is planning to build a new data center in Cheyenne, Wyoming. The company will host a community information session to discuss its plans for the facility. No specific details regarding the data center's capacity or investment were mentioned in the article.</t>
  </si>
  <si>
    <t>CHEYENNE, Wyo. â€” Microsoft will host a community information session on Thursday, May 28, to discuss plans for a new data center in the area.</t>
  </si>
  <si>
    <t>ART-20260525204057464675</t>
  </si>
  <si>
    <t>In Florida, an Agricultural Town in Need of an Economic Boost Eyes Hyperscale Data Centers</t>
  </si>
  <si>
    <t>https://insideclimatenews.org/news/25052026/florida-indiantown-hyperscale-data-center-proposals/</t>
  </si>
  <si>
    <t>Florida Power &amp; Light (FPL) is considering building a hyperscale data center on a 5,700-acre site known as Tesoro Groves in Indiantown, Florida. This proposed development would repurpose land currently used for agriculture and wetlands. Another large data center project, Silver Fox, which would have included extensive electrical infrastructure, was recently withdrawn from consideration in the same town.</t>
  </si>
  <si>
    <t>INDIANTOWN, Fla.â€”Carroll McAllister frets over the prospect of a hyperscale data center opening next to the grassy expanse where she grew up, in a shack her father built.
Now 87, McAllister is a tiny but sturdy woman with a bob of blonde hair. She fondly recalls running wild on the land in her youth with her three siblings, fishing and picking berries among the stands of oak and pine trees and cabbage palms. Her father raised watermelons, cantaloupes, strawberries, peas and beans and nurtured an orange grove. With no running water in the shack, the family members used an outhouse and drew their drinking water from an outdoor pump.
â€œMuch of that land he actually cleared by hand. He didnâ€™t have bulldozers,â€ said McAllister, gazing across the grassland where cattle now graze.
The old water pump is all that remains of her childhood home. â€œMy life, my heritage. I have so much feeling in my heart. Iâ€™ve cried at night thinking about my parents and the sacrifices that they went through to accumulate what they did under such dire circumstances.â€
Florida Power &amp; Light is considering constructing a hyper-scale data center right next to this expanse of land, where Carroll McAllister grew up in a shack her father built. Credit: Amy Green/Inside Climate News
For much of its existence, Indiantown has derived its identity from the land. The tiny community between Lake Okeechobee and Palm Beach is part of Floridaâ€™s heartland, a bountiful agricultural region encircling the stateâ€™s largest lake. Here, ranchers and farmers raise cattle, rice, sod, vegetables such as lettuce, celery, corn and, most notably, sugarcane. The region has remained relatively untouched by the explosive growth and development that has enveloped much of modern Florida.
Now, Indiantown is bracing for a new potential crop: hyperscale data centers.
Next to the pastureland where McAllister and her siblings once played, Florida Power &amp; Light (FPL) is considering constructing one of the massive facilities on a swath o</t>
  </si>
  <si>
    <t>ART-20260526184635023083</t>
  </si>
  <si>
    <t>Private equity cash fuels data center buildout</t>
  </si>
  <si>
    <t>https://pestakeholder.org/news/private-equity-cash-fuels-data-center-buildout/</t>
  </si>
  <si>
    <t>Private equity investment in U.S. data centers reached $45.7 billion in 2025, representing 72% of the total $63.35 billion invested. Blackstone, a major player, announced a $16 billion investment in the Stargate data center in Michigan and currently holds over $150 billion in global data center assets. Private equity firms also own or have significant joint ventures with nearly half of the top 25 largest U.S. data center owners.</t>
  </si>
  <si>
    <t>While big tech firms have drawn scrutiny and local resistance for the massive buildout of data centers, private equity and credit firms are also playing a critically important behind the scenes roll in data center financing and development.
S&amp;P recently reported that private equity investment in US data centers jumped to $45.70 billion in 2025, the highest total in at least five years. This accounts for 72% of the overall $63.35 billion investment in the nationâ€™s data center space.
â€œLargest investor in AI-related infrastructure in the worldâ€
During the firmâ€™s earnings call in April, private equity giant Blackstoneâ€™s CEO Stephen Schwarzman said â€œBlackstone has become the largest investor in AI-related infrastructure in the world,â€ adding â€œOur total portfolio now consists of over $150 billion of data centers globally, including facilities under construction, and it continues to grow rapidly with an additional $160 billion in prospective pipeline development,â€ Schwarzman said.
Blackstone, for example, announced in April that it would be the majority equity investor in the massive $16 billion Stargate data center in Saline Township, Michigan. The data center has drawn significant local opposition and was rejected by both the townâ€™s board and its planning commission in September. The developer, private equity-backed Related Digital, sued and the township settled, allowing construction on the data center to begin.
Other Blackstone data center investments have drawn concerns about their impacts on local communities. For example, residents of Fayetteville, Georgia recently discovered that a data center owned by Blackstoneâ€™s QTS sucked up nearly 30 million gallons of water without initially paying for it. When the county utility investigated, officials discovered two industrial-scale water hookups feeding Blackstoneâ€™s data center campus. The data centerâ€™s water usage far exceeded the peak limit agreed to during the data center planning process. Blackstoneâ€™s Fayetteville camp</t>
  </si>
  <si>
    <t>ART-20260526184635023152</t>
  </si>
  <si>
    <t>Jim Cramer says this data center stock could soar if more analysts cover it - CNBC</t>
  </si>
  <si>
    <t>https://www.cnbc.com/2026/05/26/cramer-says-this-data-center-stock-could-soar-if-more-analysts-cover-it.html</t>
  </si>
  <si>
    <t>Jim Cramer believes an unnamed data center stock has significant upside potential if it gains more analyst coverage. He suggests this catalyst could drive a 25% increase in the stock's value. The article does not name the specific data center company or provide details on its infrastructure or MW capacity.</t>
  </si>
  <si>
    <t>MORE IN INVESTING CLUB
Jim Cramer sees an additional 25% upside for our newest stock due to this catalyst
Why oil prices matter so much to DuPont, and the big earnings report to watch tonight
Weâ€™re booking profits in a stock that has rallied almost 10% since our last buy
Nvidia stock faces a key level that could make or break where it goes next
Tuesday, May 26, 2026: The Club is taking profits in this semiconductor stock following a parabolic move
Cramer says buy this, sell that â€” plus, another with 30% upside â€˜written all over itâ€™
Thursday, May 21, 2026: Cramer reacts to earnings from this chip giant</t>
  </si>
  <si>
    <t>ART-20260526184635023235</t>
  </si>
  <si>
    <t>US Rep. Vasquez calls for New Mexico county to approve data center moratorium</t>
  </si>
  <si>
    <t>https://sourcenm.com/briefs/us-rep-vasquez-calls-for-new-mexico-county-to-approve-data-center-moratorium/</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</si>
  <si>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have expressed opposition due to concerns about water usage, land impact, and quality of life.</t>
  </si>
  <si>
    <t>ENVIRONMENT &amp; CLIMATE CHANGE
US Rep. Vasquez calls for New Mexico county to approve data center moratorium
U.S. Rep. Gabe Vasquez (D-N.M.), pictured at a June 17, 2025, news conference opposing GOP efforts to sell off public lands, is calling on Socorro County officials to approve a temporary moratorium on data centers. (Leah Romero for Source NM)
U.S. Rep. Gabe Vasquez (D-N.M.) is calling on county officials in New Mexico to approve a temporary moratorium on building new data centers after a Canadian developer made the controversial proposal to build a data center and solar array on 10,000 acres in Socorro County.
GET THE MORNING HEADLINES.
Residents first learned of Green Dataâ€™s proposal to build in partnership with the local university, New Mexico Tech, in March, when company CEO Jason Bak spoke before the Socorro Electric Cooperative Board of Trustees.
Since then, residents have mobilized against the project, which Bak has said would be the worldâ€™s largest â€œrenewable-ledâ€ data center.
Residents have packed the room to voice their opposition to the project at town halls hosted by the Socorro City Council and New Mexico Tech, arguing that the proposal would threaten their views, land and water. The Socorro County Board of Commissioners recently voted to begin the process of considering a data center moratorium.
â€œIâ€™ve heard it loud and clear from folks in Socorro County: they donâ€™t want one of the worldâ€™s largest data centers in their backyard,â€ Vasquez said in a statement. â€œThe current proposal offers limited transparency and a lack of clear answers, and it should not be considered at this time. This massive data center would likely degrade quality of life for many residents who have strongly voiced their opposition.â€
Vasquez, whose congressional district includes much of Southern New Mexico, said the proposal would â€œpermanently alterâ€ the regionâ€™s night sky and imperil its wildlife corridors.
Bak has previously said that the â€œvast majorityâ€ of water for the proje</t>
  </si>
  <si>
    <t>ART-20260526184635023286</t>
  </si>
  <si>
    <t>Rural WNY data center proposal sparks outrage in community - Buffalo News</t>
  </si>
  <si>
    <t>https://buffalonews.com/news/local/article_03a0bb8a-0ef5-47bb-b795-9b713961c6a1.html</t>
  </si>
  <si>
    <t>A company has proposed building a large data center for AI computers at the former Sugar Hill Golf Course in the Town of Portland, New York. This proposal has generated significant community opposition. Another data center campus is planned as the first phase of a larger redevelopment of the Tonawanda Coke brownfield site.</t>
  </si>
  <si>
    <t>Related to this story
Where are Western New York's data centers? Here's a map of existing and proposed sites
See where data centers already exist in Western New York, and where others have been proposed.
Proposed data center site in the Town of Portland
The former Sugar Hill Golf Course in the Town of Portland, where a company has proposed building a large data center for AI computers. Oppositâ€¦
Large data center is focus of developer's plans to revive Tonawanda Coke brownfield site
The data center campus is the first of three phases planned for three parcels that make up the overall Tonawanda Coke site. Office buildings, â€¦</t>
  </si>
  <si>
    <t>ART-20260526184635023311</t>
  </si>
  <si>
    <t>Kio Data Centers signs 10-year PPA with Celsia to power its data center operations in Panama</t>
  </si>
  <si>
    <t>https://www.datacenterdynamics.com/en/news/kio-data-centers-signs-10-year-ppa-with-celsia-to-power-its-data-center-operations-in-panama-report/</t>
  </si>
  <si>
    <t>Kio Data Centers has signed a 10-year Power Purchase Agreement with Celsia to supply power for its data center operations in Panama. This marks Kio's first PPA in the country, aiming to provide energy certainty for its Panama City facility. The volume of power supply was not disclosed, but Kio operates approximately 20 data centers across Latin America and the Caribbean, including the 600kW Panama City campus.</t>
  </si>
  <si>
    <t xml:space="preserve">Kio Data Centers signs 10-year PPA with Celsia to power its data center operations in Panama - report
Volume of supply not disclosed
May 26, 2026 By Zachary Skidmore Have your say
Kio Data Centers, a Mexican-based operator, has signed a 10-year Power Purchase Agreement (PPA) with Colombian energy company Celsia to supply power for its Panamanian data center operations.
â€“ Gobierno de PanamÃ¡
First reported by Bnamericas, the PPA is the companyâ€™s first to be recorded in Panama. The volume of supply set to be provided to Kio was not disclosed.
Reflecting on the agreement, Kio said the contract will provide â€œenergy certaintyâ€ through a long-term planning horizon, mitigating exposure to market volatility.
â€œThis partnership positions Kio Data Centers as one of the providers with the highest level of energy certainty in the region,â€ the company added.
Kio Data Centers (formally known as Kio Networks) was founded in 2002 and operates predominantly across Latin America and the Caribbean. The company operates approximately 20 data centers across the region, including 13 in Mexico. It has been owned by I Squared Capital since 2021.
In Panama, the company operates one data center campus, located in Panama City. The facility, known as KIO PAN1, commenced operations in 2012 and was the companyâ€™s first expansion outside the Mexican market. The facility is relatively small-scale, spanning two data halls, with around 600kW of data center capacity.
Celsia is the energy subsidiary of the Colombian conglomerate Grupo Argos. It operates a combined capacity of approximately 1.8GW across Colombia, Panama, Costa Rica, and Honduras. Its generation portfolio spans hydro, solar, and wind assets.
More in Latin America
Dutch investment company Prosus inks three-year cloud and AI agreement with AWS
Liberty Costa Rica pairs with Ericsson to launch commercial 5G services
Grupo Televisa in talks to acquire AT&amp;T's Mexican unit - report
More in Sustainability
Properly accounting for Scope 2 emissions </t>
  </si>
  <si>
    <t>ART-20260526184635023333</t>
  </si>
  <si>
    <t>Calls for change as Ohio sales-tax break for data centers approaches $1.6 billion a year - WEWS</t>
  </si>
  <si>
    <t>A state lawmaker in Northeast Ohio is advocating for the immediate elimination of the state's sales-tax exemption for data centers. This exemption is projected to cost Ohio an estimated $1.6 billion annually. The call for change highlights ongoing debate surrounding the financial impact of tax incentives for the data center industry.</t>
  </si>
  <si>
    <t>A state lawmaker from Northeast Ohio is calling for the immediate elimination of Ohio's sales-tax break for data centers, citing separate&amp;nbsp;...</t>
  </si>
  <si>
    <t>ART-20260526184635023353</t>
  </si>
  <si>
    <t>Gov. DeSantis ensured data centers, not Florida families, pay for growth | Column</t>
  </si>
  <si>
    <t>https://www.tampabay.com/viewpoints/2026/05/26/gov-desantis-ensured-data-centers-not-florida-families-pay-growth-column/</t>
  </si>
  <si>
    <t>Florida Governor Ron DeSantis signed legislation that shifts the cost of grid improvements from residential customers to large electricity users, including data centers. This new law allows these major consumers to offset costs by investing in grid enhancement projects. The aim is to modernize Florida's electrical grid and ensure that significant energy consumers contribute to its upkeep.</t>
  </si>
  <si>
    <t>Gov. DeSantis ensured data centers, not Florida families, pay for growth | Column
Large electricity users can now help improve the grid rather than pass costs on to residents.
Floridaâ€™s school choice is redefining public education in a good way | ColumnFloridaâ€™s school choice is redefining public education in a good way | Column
Get unlimited digital access for only $5/month.
Enjoy the many benefits of a Tampa Bay Times subscription.</t>
  </si>
  <si>
    <t>ART-20260526184635023377</t>
  </si>
  <si>
    <t>Work Continues on Meta's $1 Billion Beaver Dam Data Center - Milwaukee Journal Sentinel</t>
  </si>
  <si>
    <t>https://www.jsonline.com/videos/news/2026/05/26/work-continues-on-metas-1-billion-beaver-dam-data-center/90200145007/</t>
  </si>
  <si>
    <t>Microsoft is developing a second data center in Mount Pleasant, Wisconsin. This expansion follows the ongoing construction of Meta's $1 billion data center in Beaver Dam, Wisconsin, signaling continued investment in the region's digital infrastructure.</t>
  </si>
  <si>
    <t xml:space="preserve">Work continues on $15B Vantage campus in Port Washington, Wisconsin
Passersby record massive 5-alarm warehouse fire in Milwaukee
Watch crews tear down building after five-alarm fire
Overflow guests listen to Watertown performance through church walls
Couple challenges denied Brewers raffle prize
Second Microsoft data center rises in Mount Pleasant
Milwaukee refugees awaiting green cards scramble after SNAP, Medicaid cuts
Arsonist torches three cars in Milwaukee
aftermath of five-alarm fire at vacant Milwaukee building
See leaks and water damage inside home in Metcalfe Park
Young farmers near dream of owning a farm
Watertown students, alumni play 'A Mother of a Revolution' at church
Don't Get a Heloc, Do This InsteadComparisons.org |
Social Security Changes Coming In 2026 That Impact EveryoneMost Americans Don't Realize They're Missing Out on These 2026 Refund BoostersHealthyWallet |
Seniors Above 55 Years of Age Can Now Fly Business Class For The Price of EconomySmart Travel Tips |
Amazon Nightmare Comes True: Shoppers Canceling Prime For This Clever HackThis simple extension tool can save tons of money on Amazon, but most prime members are ignoring it.Online Shopping Tools |
When Neuropathy Hits, Try This Immediately (It's Brilliant!)The Healthier Way |
Edema Is Not From Salty Food. Meet The Real Enemy Of Swollen LegsRejuvaCare |
If You're Collecting Under $3950 In SS a Month: You're Eligible for These 10 DiscountsSenior Benefits And Discounts Are One Of The Few Truly Great Perks That Come With Getting OlderSilverPenny |
2026 - IRS Forgives Millions By May 31st Tax DeadlineAmericans with back taxes are urged to check their eligibility for tax relief. The IRS has made the Fresh Start Program available to a larger group of taxpayers.Fresh Start Information |
California Homeowners Can Now Get Cash Without Touching Their Mortgage RateComparisons.org |
The Must-Have Hummingbird House for Bird Lovers EverywhereGekkoGifts |
by Taboolaby Taboola
This might be relevant for </t>
  </si>
  <si>
    <t>ART-20260526184635023396</t>
  </si>
  <si>
    <t>AOC presses EPA over brown water from wells near Georgia data center site - AJC.com</t>
  </si>
  <si>
    <t>https://www.ajc.com/video/news/2026/05/aoc-presses-epa-over-brown-water-from-wells-near-georgia-data-center-site/</t>
  </si>
  <si>
    <t>Representative Alexandria Ocasio-Cortez has raised concerns with the EPA regarding brown water found in wells near a Meta data center construction site in Morgan County, Georgia. Residents have reported water issues potentially linked to nearby construction and blasting activities associated with the data center development. The inquiry highlights potential environmental impacts of large-scale data center infrastructure projects on local water resources.</t>
  </si>
  <si>
    <t>AOC presses EPA over brown water from wells near Georgia data center site
Holding up jars of brown drinking water from wells belonging to residents of Morgan County Rep. Alexandria Ocasio-Cortez questioned Environmental Protection Agency Assistant Administrator for Water Jessica Kramer during a House Committee on Energy and Commerce hearing. Ocasio-Cortez said the discolored water came from wells near a Meta data center site, where some neighbors have reported water issues tied to nearby construction and blasting activity. Credits: House Committee on Energy and Commerce
Today's Video Headlines
Why PFAS 'forever chemicals' are showing up in Georgia blood tests
AI demand is soaring. Could space be the next data center hub?
AOC presses EPA over brown water from wells near Georgia data center site
AJC Celebrating Nurses honoree Emily Kitchens
AJC Celebrating Nurses honoree Heather McNeal
AJC Celebrating Nurses honoree Eve Milner
AJC Celebrating Nurses honoree Emily Rakestraw
AJC Celebrating Nurses honoree Tamika Johnson</t>
  </si>
  <si>
    <t>ART-20260526184635023414</t>
  </si>
  <si>
    <t>Arkansas Explained: Understanding the data center boom and debate | White River Now</t>
  </si>
  <si>
    <t>https://www.whiterivernow.com/2026/05/26/arkansas-explained-understanding-the-data-center-boom-and-debate/</t>
  </si>
  <si>
    <t>Arkansas is experiencing a boom in data center development, with five projects announced since an energy permitting law change last year. Notable projects include AVAIO Digital's potential $21 billion facility in Pulaski County needing up to 1 gigawatt of power, Google's $1 billion data center in Little Rock and $4 billion facility in West Memphis, and Serverfarm's $8 billion center in Clarksville. These developments, while lauded by economic developers, are facing increased scrutiny and calls for local regulations from some residents concerned about utility costs and environmental impact.</t>
  </si>
  <si>
    <t>ARKANSAS 103-3 - THE COUNTRY SUPER STATION
99.5 Your FM - Your Mix Your Music
93 KZLE Where Everything Rocks
Arkansas 103-3 - The Country Super Station
106.5 Outlaw Country - Country the Way It Ought to Be
1340 KBTA - A Lifetime of Music and Memories
Arkansas Explained: Understanding the data center boom and debate
Signage at the official announcement of the Google data center in West Memphis on Oct. 2, 2025. (Photo by Ainsley Platt/Arkansas Advocate)
By Ainsley Platt, Arkansas Advocate
Hailed by officials and economic developers as a boon to the state, data center projects heading to Arkansas are facing increasing scrutiny and calls for local regulations.
Since an overhaul of energy permitting laws credited with luring more data centers was enacted last year, companies have announced plans for five such projects statewide. Two of them are already under construction.
But the rapid announcements and secretive negotiations with local governments and business chambers have prompted an outcry from some Arkansans. Reassurances from utilities that costs wonâ€™t be shifted to existing customers havenâ€™t assuaged fears.
Where are the data centers being built?
There are five data center plans in various stages of development as of May 21.
Pulaski County: Announced in January by AVAIO Digital, a Connecticut-based company. Located just east of Interstate 530, AVAIO said its initial $6 billion investment could balloon into $21 billion. It also said it had contracted with Entergy Arkansas for an initial 150 megawatts of power â€” ballooning into 1 gigawatt if the project is fully built out. With 2026 being the first year that gigawatt-scale data centers will come online, that would likely make it among the most power-intensive data centers in the country.
Little Rock: First made public in April 2025 when the city of Little Rock sold land to what eventually was revealed to be Google for a planned $1 billion, 300,000-square foot data center. It is currently working to receive regulator</t>
  </si>
  <si>
    <t>ART-20260526184635023433</t>
  </si>
  <si>
    <t>'A better kind of data center': Oracle launches new Project Jupiter ad campaign | Local News</t>
  </si>
  <si>
    <t>https://www.santafenewmexican.com/news/local_news/a-better-kind-of-data-center-oracle-launches-new-project-jupiter-ad-campaign/article_71bb46f2-c721-41ee-aefd-2d4ea66f11d3.html</t>
  </si>
  <si>
    <t>Oracle is launching an ad campaign for Project Jupiter, a controversial data center in DoÃ±a Ana County, New Mexico, that will house computing capacity for Oracle and OpenAI. The project plans to use natural gas-powered fuel cells and has committed $50 million for local water systems and $360 million for schools and infrastructure. Oracle states the center will create 4,000 construction jobs and 1,500 permanent jobs, with an estimated $110 million in annual economic impact.</t>
  </si>
  <si>
    <t>A rendering from projectjupitertogether.com shows the proposed Project Jupiter campus. The massive data center project has drawn opposition from many over the air pollution and climate-warming emissions it would create.
Home News Local News
As widespread public skepticism surrounds a growing number of data center projects in New Mexico to support artificial intelligence, Oracle is launching a new ad campaign touting the economic, environmental and community benefits of Project Jupiter in DoÃ±a Ana County.
â€œThis project is expected to deliver transformational benefits to the residents of DoÃ±a Ana County, and we want New Mexicans to get the facts about the project directly from us,â€ Julia Robin, head of infrastructure planning and sourcing for Oracle, said in a statement.
The controversial data center in Santa Teresa would create computing capacity for Oracle and OpenAI. Its developers have sought to tout the jobs it will bring to the surrounding community, while critics have raised concerns about the air pollution and climate-warming emissions it would create, along with its steep water usage in drought-stricken New Mexico.
Described as â€œa better kind of data center,â€ the short ad states Project Jupiter will use â€œcleaner fuel cell technologyâ€ to protect DoÃ±a Ana Countyâ€™s air and water â€œwithout impacting energy costs for local residents.â€
Project Jupiterâ€™s developers last month announced plans to switch from natural gas turbines to natural gas-powered fuel cells, which would lower projected greenhouse gas emissions and the amount of water needed from earlier projections of $1 million gallons per day, though officials did not provide detail at the time about new water estimates.
The U.S. Bureau of Land Management earlier this month authorized a nearly 18-mile natural gas pipeline for the project.
Oracle has stated the center will create about 4,000 construction jobs and 1,500 ongoing jobs once the center is built and will generate more than $110 million in annual econom</t>
  </si>
  <si>
    <t>ART-20260526184635023452</t>
  </si>
  <si>
    <t>Arizona landowner scoops up more acreage to expand data center empire</t>
  </si>
  <si>
    <t>An Arizona landowner has acquired additional land in the West Valley to develop data center campuses. This expansion is driven by increasing demand for data center space in the region. The specific acreage and investment figures were not disclosed.</t>
  </si>
  <si>
    <t>A major Arizona landowner is scooping up more acreage in the far West Valley to set it up for data center campuses.</t>
  </si>
  <si>
    <t>ART-20260526184635023472</t>
  </si>
  <si>
    <t>Readers respond: Data center tax breaks burden future generations - oregonlive.com</t>
  </si>
  <si>
    <t>https://www.oregonlive.com/pacific-northwest-news/2026/05/readers-respond-data-center-tax-breaks-burden-future-generations.html</t>
  </si>
  <si>
    <t>A Portland small business owner criticizes the multi-decade tax breaks offered to data centers in Oregon, citing CoreWeave's $23 million tax abatement. The letter argues these tax giveaways disproportionately benefit companies with minimal local employment and high resource consumption. The author questions why municipalities like Hillsboro extend such lengthy tax breaks, potentially burdening future generations.</t>
  </si>
  <si>
    <t>By Letters to the editor | The Oregonian
As a small business owner in Portland, I read the article on the tax giveaway to data centers in disbelief, (â€œOregon officials and candidates decry data centersâ€™ multi-decade tax breaks,â€ May 8). The story mentioned a company named CoreWeave which employs 20 individuals and is getting $23 million in tax breaks. That was a sobering example of how this tax abatement program works.
My company employes more than twice this many people, providing a good living with benefits. We also pay our corporate taxes, which provide our communities with the public schooling, the infrastructure and the healthcare that they need.
MORE BY LETTERS TO THE EDITOR
Readers respond: Mandatory arts tax is wrongMay. 26, 2026, 6:01 a.m.
Readers respond: Americaâ€™s anniversary shouldnâ€™t be about TrumpMay. 25, 2026, 7:00 a.m.
Why are we making exceptions for companies that have minimal employees, use huge amounts of water and electricity and have a minimal local stake in the community? Why is Hillsboro giving them tax breaks that extend for 25 years, burdening the next generation with what appear to be the mistakes of this generation?
The oregonlive.com logo
A subscription is required to read this story.
Paul Burkhart, Portland
Burkhart is owner of SEKO Logistics</t>
  </si>
  <si>
    <t>ART-20260526184635023491</t>
  </si>
  <si>
    <t>TeraWulf Expands Infrastructure Platform with Acquisition of 1+ GW Eastern Kentucky HPC Campus</t>
  </si>
  <si>
    <t>https://investors.terawulf.com/news-events/press-releases/detail/141/terawulf-expands-infrastructure-platform-with-acquisition-of-1-gw-eastern-kentucky-hpc-campus</t>
  </si>
  <si>
    <t>TeraWulf acquired a 1+ GW hyperscale high-performance computing campus in Eastern Kentucky, named the Muskie Data Campus. The site is expected to deliver 500 MW in the second half of 2028 and an additional 500 MW in the second half of 2030. The campus will be supported by new 345 kV substation infrastructure connected to the 765 kV transmission network.</t>
  </si>
  <si>
    <t>TeraWulf Expands Infrastructure Platform with Acquisition of 1+ GW Eastern Kentucky HPC Campus
MAY 26, 2026 8:00AM EDT
New â€œMuskie Data Campusâ€ establishes one of the largest scalable AI and HPC development sites in Kentucky
EASTON, Md., May 26, 2026 (GLOBE NEWSWIRE) -- TeraWulf Inc. (Nasdaq: WULF) (â€œTeraWulfâ€ or the â€œCompanyâ€), which owns and operates vertically integrated, next-generation digital infrastructure, today announced the acquisition of a hyperscale high-performance computing (â€œHPCâ€) development site strategically located in Eastern Kentucky (the â€œMuskie Data Campusâ€).
The acquisition meaningfully expands TeraWulfâ€™s portfolio of large-scale, energy-advantaged digital infrastructure campuses and advances the Companyâ€™s strategy of developing shovel-ready AI and HPC sites with long-term power availability, robust transmission infrastructure, and strong community alignment.
The Muskie Data Campus, acquired from Industrial Equity Partners (â€œIEPâ€), is expected to support more than 1 gigawatt (â€œGWâ€) of data center capacity over time. Delivery of the initial 500 megawatts (â€œMWâ€) is expected to ramp beginning in the second half of 2028, with an additional 500 MW targeted for delivery in the second half of 2030.
Jake Bronstein and Michael MacDougall, speaking on behalf of IEP, said, â€œWe have long believed the Muskie Data Campus represented a compelling opportunity for large-scale digital infrastructure development in Eastern Kentucky. We believe TeraWulf brings the infrastructure expertise, power strategy, and execution capabilities needed to realize the projectâ€™s full potential.â€
Located within the 1,000-acre EastPark Industrial Park, the site includes approximately 285 acres of owned and controlled land capable of supporting hyperscale AI and HPC infrastructure, with optional adjacent acreage to support future expansion. Regional economic development leaders have identified the project as one of the most significant economic development opportunities in northeas</t>
  </si>
  <si>
    <t>ART-20260526184635023509</t>
  </si>
  <si>
    <t>What data center host communities can learn from former nuclear hubs | Planetizen News</t>
  </si>
  <si>
    <t>https://www.planetizen.com/news/2026/05/137646-what-data-center-host-communities-can-learn-former-nuclear-hubs</t>
  </si>
  <si>
    <t>Communities considering hosting data centers can learn from the lifecycle management experiences of former nuclear plant sites. Both are large, capital-intensive, place-based assets that eventually close, taking jobs and tax revenue with them. Local officials should plan for the full lifecycle of data centers, including potential closure and decommissioning, while also diversifying their local economies.</t>
  </si>
  <si>
    <t>The sometimes painful process of decommissioning former nuclear facilities offers useful lessons for communities planning to host data centers.
May 26, 2026, 7:00 AM PDT
By Diana Ionescu @aworkoffiction
Rancho Seco Nuclear Power Plant in Herald, California. | Cassiohabib / Shutterstock
In a piece for The Daily Yonder, Jim Hamilton of the The Nuclear Decommissioning Collaborative explains how communities considering hosting data centers can learn from the experience of those that have had nuclear facilities nearby.
According to Hamilton, "While data centers differ significantly from nuclear power plants in workforce intensity and operational footprint, they share key structural characteristics: They are large, capital-intensive, tax-generating, place-based assets, and they eventually close."
When facilities close, they take their job and tax contributions with them. If a community is too dependent on this one source of income, a closure can have devastating effects on the local economy. Decommissioning a nuclear plant â€” or a data â€” is also a complex and expensive process, and practically no significant redevelopment has occurred at former nuclear sites.
The lesson, for Hamilton, is "not to avoid development, but to plan deliberately for its full lifecycleâ€”before the first shovel hits the ground." Hamilton suggests that local officials understand the potential speed of closure decisions, plan for eliminated tax payments, and define facility decommissioning in regulatory agreements. "Lifecycle thinking should be embedded into every data center agreement, investment, and plan. And communities should continue to diversify the local economy during the operational phase, so that no single facilityâ€”no matter how attractiveâ€”defines the communityâ€™s fiscal future."
FULL STORY: Commentary: After the Servers Go Dark
Wednesday, May 20, 2026 in The Daily Yonder
COMMUNITY / ECONOMIC DEVELOPMENT
Get all the CM credits you need before the deadline at the best price of the season - no</t>
  </si>
  <si>
    <t>ART-20260526184635023528</t>
  </si>
  <si>
    <t>AI's growing footprint raises fire safety challenges for data centers - Texas A&amp;M Stories</t>
  </si>
  <si>
    <t>https://stories.tamu.edu/news/2026/05/26/ais-growing-footprint-raises-fire-safety-challenges-for-data-centers/</t>
  </si>
  <si>
    <t>Researchers from Texas A&amp;M University are investigating the increased fire risk in data centers driven by the expansion of AI infrastructure. Their study analyzes common causes of fires, such as battery failures and electrical faults, exacerbated by higher energy demands and density in modern facilities. The team is identifying strategies to mitigate these risks, including developing safer batteries and improving fire detection and suppression systems to protect data center infrastructure.</t>
  </si>
  <si>
    <t>AIâ€™s growing footprint raises fire safety challenges for data centers
Researchers have analyzed common causes of fires in data centers and identified ways to mitigate the growing risk.
May 26, 2026 By Alyssa Schaechinger, Texas A&amp;M University College of Engineering
A state-of-the-art data center houses thousands of servers and battery systems necessary for cloud computing and artificial intelligence â€” but also faces increased fire risk as energy demand grows.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t>
  </si>
  <si>
    <t>ART-20260526184635023548</t>
  </si>
  <si>
    <t>As Illinois lawmakers debate POWER Act, concerns about data centers spill into rural communities</t>
  </si>
  <si>
    <t>https://www.route-fifty.com/artificial-intelligence/2026/05/illinois-lawmakers-debate-power-act-concerns-about-data-centers-spill-rural-communities/413754/?oref=rf-homepage-river</t>
  </si>
  <si>
    <t>Residents in central Illinois are voicing concerns about the impact of data centers on energy, water, and the environment following the approval of a $500 million facility in Sangamon County. Local communities, like Bloomington, are holding educational events to inform citizens about the proliferation of these facilities. These concerns are being raised as Illinois lawmakers debate the POWER Act.</t>
  </si>
  <si>
    <t>By Julia Tilton and Ilana Newman,
MAY 26, 2026 11:00 AM ET
On the heels of Sangamon County approving a $500 million data center in central Illinois, residents throughout the region express concern over facilitiesâ€™ impact on energy, water, and the environment.
ARTIFICIAL INTELLIGENCE
This article was originally published by The Daily Yonder.
On a Monday night in late April, nearly 100 people gathered in a public library conference room in Bloomington, Illinois. Sipping on seltzer water and snacking on granola bars, the crowdâ€™s focus was on a projector screen, where a title slide read, â€œLetâ€™s Talk Data Centers!â€ A few of the event-goers had brought notebooks, their pens poised to take notes during the presentation. Others held up their phones to snap photos of slides showing Illinoisâ€™ power grid and maps of its water resources.
The event, first conceptualized by Bloomington librarian Kerrie Parker over the winter, was a joint effort between the library and several area nonprofits to educate people about data centers in central Illinois. Parker, whoâ€™s been with the library for 14 years, said she was surprised by the turnout.
Local Maine officials look to pause data center development after state moratorium veto</t>
  </si>
  <si>
    <t>ART-20260526184635023568</t>
  </si>
  <si>
    <t>Data center coming to Eastern Kentucky would be among state's largest</t>
  </si>
  <si>
    <t>https://www.courier-journal.com/story/news/local/2026/05/26/eastern-kentucky-gets-a-massive-new-data-center/90259401007/?gnt-cfr=1&amp;gca-cat=p&amp;gca-uir=false&amp;gca-epti=z118441p119350l003750c119350e1166xxv118441&amp;gca-ft=177&amp;gca-ds=sophi</t>
  </si>
  <si>
    <t>TeraWulf has acquired land in Eastern Kentucky for a new data center that is expected to be one of the state's largest. The project is likely a multibillion-dollar investment, signaling significant infrastructure expansion. This development could lead to substantial growth in the region's data processing and storage capabilities.</t>
  </si>
  <si>
    <t>Data center coming to Eastern Kentucky would be among state's largest
Louisville Courier Journal
Updated May 26, 2026, 2:34 p.m. ET
A massive data center planned for Eastern Kentucky is among the largest announced anywhere in the state so far, following a recent acquisition by the firm TeraWulf, and likely represents a multibillion-dollar investment.</t>
  </si>
  <si>
    <t>ART-20260526184635023587</t>
  </si>
  <si>
    <t>Where are data center projects across Kentucky - The Courier-Journal</t>
  </si>
  <si>
    <t>https://www.courier-journal.com/story/news/local/2026/05/26/ai-data-center-projects-across-kentucky/89820714007/?gnt-cfr=1&amp;gca-cat=p&amp;gca-ds=timeout</t>
  </si>
  <si>
    <t>Kentucky is experiencing a surge in data center development, with a growing number of hyperscale facilities being planned and constructed. This expansion is driven by the increasing demand for artificial intelligence and cloud computing services. The article notes that these projects are raising concerns about energy consumption and infrastructure needs.</t>
  </si>
  <si>
    <t>Kentucky data center tracker shows every project we know about so far
Matthew Glowicki Connor Giffin
Louisville Courier Journal
Updated May 26, 2026, 8:56 a.m. ET
Data centers have come to Kentucky, along with a slew of concerns and considerations that tend to follow these computing powerhouses.
While data centers have existed for decades, the massive, energy-intensive versions known as hyperscale data centers have only proliferated in recent years amid a growing appetite for artificial intelligence.</t>
  </si>
  <si>
    <t>ART-20260526184635023605</t>
  </si>
  <si>
    <t>Pennsylvania regulators move to shield ratepayers from data center costs - PennLive.com</t>
  </si>
  <si>
    <t>Pennsylvania regulators have decided against shielding utility customers from the costs associated with data center energy consumption. The Pennsylvania Public Utility Commission (PUC) voted to allow utilities to recover the costs of serving large energy users, including data centers. This decision overturns a previous proposal that would have protected ratepayers from these expenses.</t>
  </si>
  <si>
    <t>Published: May. 26, 2026, 5:40 a.m.. Gov. Shapiro speaks at the site of a future Amazon data center in Bucks County&amp;nbsp;...</t>
  </si>
  <si>
    <t>ART-20260526184635466255</t>
  </si>
  <si>
    <t>Private equity investment in U.S. data centers surged to $45.70 billion in 2025, representing 72% of the total $63.35 billion invested. Blackstone, a major player, announced a $16 billion majority equity investment in the Stargate data center in Michigan and holds over $150 billion in global data centers with significant pipeline development. Private equity firms now own nearly half of the top 25 U.S. data center owners, making them the largest owners outside of big tech companies.</t>
  </si>
  <si>
    <t>ART-20260526184635466325</t>
  </si>
  <si>
    <t>Data centers take center stage as Keystone Infra posts solid Q1 2026 | The Jerusalem Post</t>
  </si>
  <si>
    <t>https://www.jpost.com/business-and-innovation/energy-and-infrastructure/article-897384</t>
  </si>
  <si>
    <t>Keystone Infra is strengthening its position in Israel's data center infrastructure sector. The company is focused on developing and operating data centers, recognizing their growing importance as the backbone of the global economy. This strategic focus has contributed to Keystone Infra's solid performance in the first quarter of 2026.</t>
  </si>
  <si>
    <t>Data centers take center stage as Keystone Infra posts solid Q1 2026
As data centers become the backbone of the global economy, Israel's Keystone Infra is positioning itself as a key player in Israel's infrastructure sector
AI-generated image of the data center in IPM Campus
(photo credit: Keystone Infra Ltd.)</t>
  </si>
  <si>
    <t>ART-20260526184635466444</t>
  </si>
  <si>
    <t>Charlotte City Council to host public meeting on 150-day data center moratorium Tuesday</t>
  </si>
  <si>
    <t>https://www.wfae.org/charlotte-area/2026-05-26/charlotte-city-council-to-host-public-meeting-on-150-day-data-center-moratorium-tuesday</t>
  </si>
  <si>
    <t>The Charlotte City Council is considering a 150-day moratorium on data center development. This follows public pushback against American Towers' proposal to rezone land for a data center near a nature preserve. The moratorium would allow the city time to analyze the land, energy, and water impacts of new data center projects.</t>
  </si>
  <si>
    <t xml:space="preserve">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t>
  </si>
  <si>
    <t>ART-20260526184635466544</t>
  </si>
  <si>
    <t>U.S. Representative Gabe Vasquez is urging Socorro County, New Mexico, to approve a temporary moratorium on new data centers. This call follows a proposal from Green Data to build one of the world's largest renewable-led data centers on 10,000 acres in the county, a project facing significant local opposition over land use, water, and environmental concerns. The Socorro County Board of Commissioners has begun considering a moratorium to allow further community input and impact assessment.</t>
  </si>
  <si>
    <t>ART-20260526184635466569</t>
  </si>
  <si>
    <t>https://www.wunc.org/2026-05-26/charlotte-city-council-to-host-public-meeting-on-150-day-data-center-moratorium-tuesday</t>
  </si>
  <si>
    <t>Charlotte City Council is considering a 150-day moratorium on new data center development. The proposed pause aims to allow the city time to study the land, energy, and water impacts of these facilities. This move follows public pushback regarding a specific American Towers rezoning request near the Reedy Creek Nature Preserve.</t>
  </si>
  <si>
    <t>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a moratorium just to make sure that if they do it, that they're not sending a message that a particular type of business isn't welcome in our state,â€ Thompson said. â€œThere are a lot of</t>
  </si>
  <si>
    <t>ART-20260526184635466589</t>
  </si>
  <si>
    <t>Run Key Genomics and Protein Folding Workloads Faster with NVIDIA RTX PRO 4500 Blackwell</t>
  </si>
  <si>
    <t>https://developer.nvidia.com/blog/run-key-genomics-and-protein-folding-workloads-faster-with-nvidia-rtx-pro-4500-blackwell/</t>
  </si>
  <si>
    <t>NVIDIA has announced the RTX PRO 4500 Blackwell Server Edition GPU, designed to accelerate genomic and protein folding analysis for precision medicine. This new GPU is integrated with NVIDIA's BioNeMo platform, including Parabricks, to speed up data analysis bottlenecks in genomics. The hardware aims to reduce the time for complex computations like genome sequencing analysis and protein structure identification, enabling faster clinical decisions and drug discovery.</t>
  </si>
  <si>
    <t>Precision medicine depends on two fundamental capabilities: understanding disease at the genomic level and identifying treatments at the molecular level.
NVIDIAâ€™s contributions to precision medicine extend far beyond accelerated computing, delivering a full-stack platform that translates hardware and software advancements directly into healthcare outcomes.
Sequencing the human genome initially took more than a decade, and now it can be completed in a matter of hours. This dramatic shift goes beyond a technical milestone. It has enabled earlier detection, faster diagnoses, and more targeted therapies, fundamentally changing how diseases are understood and treated.
This increase in sequencing speed has shifted the genomic bottleneck from data generation to data analysis. Faster sequencing is only valuable if downstream analysis can keep pace. Clinicians need to make treatment decisions more quickly, particularly in highly time-sensitive settings such as oncology or neonatal intensive care units (NICUs), where every minute matters.
Separately, the traditional process of characterizing a proteinâ€™s structure, which is fundamental to drug development, once required years of laborious experimental work, but new AI-based methods like AlphaFold have reduced this to minutes or hours. This shift accelerates drug discovery by dramatically reducing the time and expense of identifying therapeutic candidates and enabling high-throughput screens.
Genomics helps you understand disease, protein structure helps you find treatments for it. Theyâ€™re two stages of the same journey.
This post explores how the latest advancements in the NVIDIA BioNeMo platform, including NVIDIA Parabricks, and the recently announced RTX PRO 4500 Blackwell Server Edition, are enabling researchers and clinicians in healthcare and life sciences to move faster, with greater accuracy, and at significantly lower compute cost.
NVIDIA Parabricks on NVIDIA RTX PRO 4500 Blackwell
NVIDIA Parabricks, an accelerated gen</t>
  </si>
  <si>
    <t>ART-20260526184635466623</t>
  </si>
  <si>
    <t>Cheyenne City Council to revisit data center moratorium, final plats, microbrewery permit</t>
  </si>
  <si>
    <t>The Cheyenne City Council will reconsider a proposed 12-month moratorium on new data center development. This decision could impact future infrastructure investments and network expansion within the city. The council is also reviewing final plats and a microbrewery permit.</t>
  </si>
  <si>
    <t>CHEYENNE, Wyo. â€” A proposed 12-month moratorium on new data center development returns to the Cheyenne City Council today.</t>
  </si>
  <si>
    <t>ART-20260526184635466645</t>
  </si>
  <si>
    <t>FDIC Hosts a Community Development Workshop on Equity Equivalent Investments with ...</t>
  </si>
  <si>
    <t>https://www.fdic.gov/consumer-resource-center/events/fdic-hosts-community-development-workshop-equity-equivalent</t>
  </si>
  <si>
    <t>This FDIC webinar focuses on Community Reinvestment Act (CRA)-qualifying investment partnerships, particularly equity equivalent investments (EQ2s). The event aims to showcase strategies for leveraging investment capital and expanding CRA investments to meet community credit needs. Discussions will include CRA opportunities and partnership building in Montana, Utah, and Wyoming.</t>
  </si>
  <si>
    <t>["MT", "UT", "WY"]</t>
  </si>
  <si>
    <t>Event Date Thursday, June 11, 2026, 12:30â€“2 p.m. ET
Location Webinar, MS Teams
The Federal Deposit Insurance Corporation (FDIC) will host a webinar to support the development of Community Reinvestment Act (CRA)-qualifying investment partnerships with nonprofit community development financial institutions (CDFIs). The event will highlight equity equivalent investments (EQ2s) as a tool to address community development needs, showcase diverse approaches to leverage investment capital, and highlight strategies to expand CRA investments to meet community credit needs. In addition, participants will discuss CRA opportunities and build connections to support new partnerships in Montana, Utah, and Wyoming.
Dutch Haarsma, President, NewWest Community Capital
Kaia Peterson, Executive Director, NeighborWorks Montana
Michael Carroll, Acting Loan Fund Director, Rural Community Assistance Corporation
Kat Patterson, Assistant Vice President and CRA Officer, Glacier Family of Banks
Stephanie Pugmire, Financial Institution Examiner, FDIC
Spike Keil, Community Affairs Specialist, FDIC
Luke W. Reynolds, Regional Manager, Community Affairs, FDIC
Financial institutions, CDFIs, nonprofits, philanthropic organizations, and government agencies interested in promoting community development in Montana, Utah, and Wyoming.
Registration Information:
To register online,â€¯click Register and fill out the needed information.â€¯â€¯You will receive a confirmation email once completed.
Contact Information:
If you have any questions about the event, please emailâ€¯Spike Keilâ€¯atâ€¯chkeil@fdic.gov.
Additional Resources:
FDIC Money Smart for Small Business</t>
  </si>
  <si>
    <t>ART-20260526184635466664</t>
  </si>
  <si>
    <t>FDIC, HUD, and USDA Host a Webinar on Developing Community Development ...</t>
  </si>
  <si>
    <t>https://www.fdic.gov/consumer-resource-center/events/fdic-hud-and-usda-host-webinar-developing-community-development-2</t>
  </si>
  <si>
    <t>This article is not relevant to long-haul fiber and network infrastructure. It discusses a webinar hosted by the FDIC, HUD, and USDA focused on promoting affordable housing development in Nebraska. The event aims to outline federal, state, and local tools and opportunities for housing developers.</t>
  </si>
  <si>
    <t>Event Date Thursday, June 11, 2026, 10:30 a.m.â€“1 p.m. ET
Location Webinar, MS Teams
The Federal Deposit Insurance Corporation (FDIC), U.S. Department of Housing and Urban Development (HUD), and the U.S. Department of Agriculture (USDA) will host a webinar to promote community development partnerships to develop affordable housing in Nebraska. The event will outline federal, state, and local tools supporting affordable housing development. Housing developers will discuss opportunities to increase the availability of affordable housing. An FDIC examiner will outline activities relating to affordable housing that may qualify for Community Reinvestment Act (CRA) consideration. This is part two of the two-part series.
Tammy Strey, Single Family Housing State Specialist, USDA
Mechele Grimes, Director of Housing, Housing Division, Nebraska Department of Economic Development
Sara Tichota, LIHTC Allocation Manager, Nebraska Investment Finance Authority
Pam Skinner, LIHTC Allocation Assistance Manager, Nebraska Investment Finance Authority
Denise Packard, Program Development and Administration Manager, Nebraska Investment Finance Authority
Amanda Brewer, Executive Director, Omaha Habitat for Humanity
Dena Beck, Central Regional Navigator, 6 Regions, One Nebraska
Jim Clements, Executive Director, HomeWoven
Justin Fazzari, Impact and Development Manager, Omaha Municipal Land Bank
Tony Wood, HCCC Coordinator, Ho-Chunk Community Development Corporation, Inc.
Melissa Benson, Senior Compliance Examiner, FDIC
Greg Housel, Community Affairs Specialist, FDIC
Financial institutions, community-based organizations, government organizations, and other stakeholders interested in promoting affordable housing throughout Nebraska.
Registration Information:
To register online,â€¯click Register and fill out the needed information.â€¯â€¯You will receive a confirmation email once completed.â€¯â€¯REGISTER
Contact Information:
If you have any questions about the event, please contact Greg Houselâ€¯at grhousel@</t>
  </si>
  <si>
    <t>ART-20260526184635466688</t>
  </si>
  <si>
    <t>To power data centers, Indiana utilities are turning to fossil fuels - IndyStar</t>
  </si>
  <si>
    <t>https://www.indystar.com/story/news/environment/2026/05/26/to-power-data-centers-indiana-utilities-are-turning-to-fossil-fuels/90066047007/</t>
  </si>
  <si>
    <t>Indiana utilities are increasingly relying on natural gas power plants and battery storage to meet the significant energy demands of hyperscale data centers. NIPSCO, serving northern Indiana, is building two 1,300 MW natural gas plants and a 400 MW battery to support Amazon's planned 2.4 GW data center in Hobart. NiSource, NIPSCO's parent company, also plans to use three batteries and 500 MW from an unnamed contractor for Google's data center in Michigan City and other future customers.</t>
  </si>
  <si>
    <t>["IN", "MI"]</t>
  </si>
  <si>
    <t>Data centers need a lot of energy. Some turn to fossil fuels for power
May 26, 2026, 5:34 a.m. ET
Large load data centers can require as much electricity as a city the size of Indianapolis.
Utility companies are finding ways to respond to demand but they are not always transparent about their plans.
Here's what we know about Indiana's largest investor-owned utilities.
Large load data centers like the ones Meta, Google and Microsoft are building across Indiana pose challenges for utilities. They use a massive amount of electricity around the clock. And one data center's energy requirement can rival that of an entire city the size of Indianapolis.
At this point it's not entirely clear how they will get all the energy they need.
Some Indiana utilities are planning for the rush of data centers with new gas plants and battery storage buildouts. But because such plans are often tucked away in regulatory filings, it's been notoriously tricky to find out exactly how the data centers will impact Indiana's energy portfolio.
"Some information is public, other is secretive," said Ben Inskeep, the program director for Citizens Action Coalition, an Indiana-based utility watchdog group that has been organizing against hyperscale data center development.
Filings and contracts do reveal a partial picture of how Indiana utilities are responding to increased energy demand â€” and the answer involves a slew of fossil fuel plants. Here's what we know:
NIPSCO builds out energy portfolio
The Northern Indiana Public Service Company is one of Indiana's largest energy utilities, providing energy and electricity across the northern reaches of Indiana to nearly 500,000 customers and at least two hyperscale data centers so far.
NIPSCO will provide electricity to some of the tech giants in its area through an entity called NIPSCO Generation, often referred to as GenCo, designed to service data centers.
"We have publicly announced contracts with two large-load customers who will be in Michigan City</t>
  </si>
  <si>
    <t>ART-20260526184635466708</t>
  </si>
  <si>
    <t>TeraWulf acquired a 1+ GW hyperscale HPC development site in Eastern Kentucky, named the Muskie Data Campus. The site is expected to support an initial 500 MW of data center capacity starting in the second half of 2028, with an additional 500 MW targeted for the second half of 2030. Kentucky Power is constructing a new 345 kV substation connected to the existing 765 kV transmission network to provide utility-scale power infrastructure for the campus.</t>
  </si>
  <si>
    <t>ART-20260526184635466726</t>
  </si>
  <si>
    <t>Pennsylvania regulators have issued new guidance to shield utility customers from the costs of data center development. The Public Utility Commission (PUC) aims to ensure that developers of large data center projects bear the full financial responsibility for necessary grid upgrades. This aims to prevent a situation where existing ratepayers subsidize the expansion of data center infrastructure.</t>
  </si>
  <si>
    <t>The new PUC guidance is intended to make sure that costs of system upgrades are paid solely by the developers of massive projects.</t>
  </si>
  <si>
    <t>ART-20260526184635466831</t>
  </si>
  <si>
    <t>https://www.courier-journal.com/story/news/local/2026/05/26/eastern-kentucky-gets-a-massive-new-data-center/90259401007/?gnt-cfr=1&amp;gca-cat=p&amp;gca-uir=true&amp;gca-epti=z118241p119350l003750c119350e1113xxv118241d--74--b--74--&amp;gca-ft=237&amp;gca-ds=sophi</t>
  </si>
  <si>
    <t>TeraWulf is planning a large-scale data center in Eastern Kentucky, which is expected to represent a multibillion-dollar investment. This development positions the facility as one of the largest in the state.</t>
  </si>
  <si>
    <t>ART-20260526184635466903</t>
  </si>
  <si>
    <t>Rumored data center packs public meetings in Alachua - The Independent Florida Alligator</t>
  </si>
  <si>
    <t>https://www.alligator.org/article/2026/05/rumored-data-center</t>
  </si>
  <si>
    <t>Residents in Alachua, Florida, are concerned about a rumored data center development on a 104-acre former battery factory site. The land was previously marketed as a high-megawatt data center location, and local meetings have been organized to discuss potential impacts on utilities, water usage, and noise. The concerns highlight the growing trend of data center facilities appearing in rural areas, prompting community engagement and local government attention.</t>
  </si>
  <si>
    <t>When Sherri McCormick saw a real estate listing advertising land for a potential data center, she said she wasnâ€™t shocked.
â€œI just didnâ€™t expect it to be a few miles down the road,â€ she said.
A growing number of large-scale facilities are appearing in rural areas nationwide. As of this year, 67% of planned data centers are in rural areas, according to a Pew Research Center study.
For residents like McCormick, speculation that one of the facilities would appear in Alachua never felt far-fetched. Whispers only intensified after a listing surfaced online advertising rural land as a potential site for large-scale technological development.
Though the listing now markets the 104-acre property as a manufacturing site, it previously labeled the land as a high-megawatt data center location â€” wording that remains visible in the websiteâ€™s URL.
The site was formerly home to an Energizer battery factory.
The area is only a four-minute drive from 63-year-old McCormickâ€™s house. She said she worries about the potential for excessive water use.
Research shows large data centers can consume up to 5 million gallons of water per day, raising concerns about strain on local resources.
McCormick was among the nearly 60 residents who packed the Turkey Creek Clubhouse in a neighborhood meeting May 14, seeking updates and ways to respond to the rumored project. McCormick led the meeting alongside Alachua City Commissioner Jacob Fletcher.
Throughout the meeting, residents spoke openly, expressing their concerns over how a data center would impact utility bills and the environment.
Data centers are shown to increase electricity bills because of their high resource demand. Some states may see rates increase by more than half by 2030, according to a study published in peer-reviewed journal Environmental Research Letters.
Loretta Shane, a 75-year-old Turkey Creek resident who helps manage the clubhouse, first learned of the listing when community members reserved a room for the neighborhood meet</t>
  </si>
  <si>
    <t>ART-20260526184635466949</t>
  </si>
  <si>
    <t>https://www.courier-journal.com/story/news/local/2026/05/26/ai-data-center-projects-across-kentucky/89820714007/?gnt-cfr=1&amp;gca-cat=p&amp;gca-uir=true&amp;gca-epti=z11xx41p118350l001250c118350e1161xxv11xx41d--50--b--50--&amp;gca-ft=265&amp;gca-ds=sophi</t>
  </si>
  <si>
    <t>Kentucky is experiencing a surge in data center development, including hyperscale facilities driven by AI demand. The article tracks these projects across the state, highlighting their growing presence and associated considerations for infrastructure. Specific project details, such as capacity or investment figures, are not provided.</t>
  </si>
  <si>
    <t>ART-20260526184635466991</t>
  </si>
  <si>
    <t>Once-bankrupt Ruby Pipeline at center of Kevin O'Leary's Utah data center project</t>
  </si>
  <si>
    <t>https://www.sltrib.com/news/2026/05/26/once-bankrupt-ruby-pipeline-center/</t>
  </si>
  <si>
    <t>Kevin O'Leary is backing a proposed hyperscale data center and energy project in Box Elder County, Utah. Developers claim the Ruby Pipeline, a 683-mile natural gas line that previously faced bankruptcy, could provide the necessary power for the energy-intensive facilities. The pipeline, originally built to increase Western natural gas delivery capacity, is seen as a potential catalyst for reviving its underutilized capacity.</t>
  </si>
  <si>
    <t xml:space="preserve">This gas pipeline was buried under nearly $500M in debt. Now, itâ€™s the â€˜catalystâ€™ for Kevin Oâ€™Learyâ€™s Utah data center.
The Ruby Pipeline filed for bankruptcy in 2022 before it was auctioned off to Tallgrass Energy.
(Trent Nelson | The Salt Lake Tribune) Hansel Valley pictured on May 1, 2026, where the Ruby Pipeline crosses through. The valley is slated for the first phase of a proposed "hyperscale" data center and energy project in Box Elder County. Developers say the pipeline could supply natural gas to power the project.
By  Samantha Moilanen
| May 26, 2026, 6:00 a.m.
| Updated: 10:28 a.m.
Add as Preferred Source
For more than a decade, the Ruby Pipeline has carried natural gas across the West, cutting through northern Utah with little public attention.
Now, the 683-mile pipeline has been thrust into the spotlight after developers touted it as a key piece of a project that could turn a remote Box Elder County valley into one of the nationâ€™s largest energy and data center hubs.
State backers and developers have described the pipeline as a â€œcatalyst,â€ saying it could fuel on-site natural gas generation needed to power energy-intensive artificial intelligence facilities at a proposed â€œhyperscaleâ€ data center and energy campus backed by celebrity investor Kevin Oâ€™Leary and Utahâ€™s Military Installation Development Authority.
The data center project, however, has quickly drawn widespread opposition across the Beehive State, fueled by concerns over what the project could mean for air quality, water resources and the already stressed ecosystem around the Great Salt Lake.
The pipelineâ€™s renewed attention comes years after the company that owned it filed for bankruptcy following the expiration of long-term shipping contracts, court records show, and a financial downturn that reshaped how much of its capacity was being used.
However, Vladimir Dvorkin, a power systems professor at the University of Michigan, said the massive data center project could effectively breathe new </t>
  </si>
  <si>
    <t>ART-20260526184635467032</t>
  </si>
  <si>
    <t>How fuel cells turn BYOP into a win for utilities and hyperscalers | Utility Dive</t>
  </si>
  <si>
    <t>https://www.utilitydive.com/spons/how-fuel-cells-turn-byop-into-a-win-for-utilities-and-hyperscalers/820812/</t>
  </si>
  <si>
    <t>Hyperscale data center operators, including Google, Oracle, and Meta, are increasingly adopting a "Bring Your Own Power" (BYOP) model. This strategy involves funding their own generation sources, such as fuel cells, to supplement utility services. The BYOP approach aims to accelerate deployment of new data center capacity and reduce strain on existing grid infrastructure.</t>
  </si>
  <si>
    <t>How fuel cells turn BYOP into a win for utilities and hyperscalers
Published May 26, 2026
Data centers and AI infrastructure are driving electricity demand to levels the grid was never designed to handle. Utilities and large energy users are now under pressure to find a better way forwardâ€”one that doesnâ€™t stick ratepayers with the bill for grid upgrades. Bring Your Own Power (BYOP), also referred to as Bring Your Own Generation (BYOG), is increasingly emerging not as a replacement for utility service, but as a collaborative model in which customer-funded generation helps utilities connect large loads faster and more cost-effectively.
With BYOP, large energy users supplement utility service with customer-funded onsite or near-site generation that is coordinated alongside utility infrastructure planning. These systems can provide bridge power while grid capacity is developed, reduce strain on transmission infrastructure, or operate as part of a broader hybrid supply strategy.
Not all BYOP generation is created equal. For example, deploying polluting diesel generators to solve capacity issues can cause local community backlash, exchanging one crisis for another. BYOP technology must deliver reliability, efficiency, low emissions and good water stewardshipâ€”all attributes exemplified by fuel cells.
Data centers and legislators are embracing BYOP
BYOP is gaining traction in the data center industry. Google, Oracle, xAI, Meta, Microsoft, OpenAI, and Amazon recently signed the Ratepayer Protection Pledge. In it, these large data center operators, or â€œhyperscalers,â€ have committed to build or acquire their own generation, fund needed infrastructure upgrades, and work with utilities and grid operators to protect reliability and keep costs in check for everyone. The pledge is non-binding, but it shows the tech industry wants to be a good neighbor.
Rare bipartisan support is also fueling momentum for BYOP adoption. Legislative initiatives, such as the GRID Act spearheaded by Se</t>
  </si>
  <si>
    <t>ART-20260526184635467074</t>
  </si>
  <si>
    <t>The Global AI Buildout Needs Energy Transition Guardrails - NRDC</t>
  </si>
  <si>
    <t>https://www.nrdc.org/bio/shruti-shukla/global-ai-buildout-needs-energy-transition-guardrails</t>
  </si>
  <si>
    <t>Global AI development is projected to more than double data center electricity demand to 945 terawatt-hours by 2030, raising concerns about potential fossil fuel lock-in and environmental impacts. As major markets like the US and Europe grapple with this growth, the infrastructure models and policies they adopt will likely influence digital infrastructure development worldwide. Countries are increasingly positioning themselves as future digital hubs, necessitating proactive guardrails to align AI expansion with clean energy goals and community interests.</t>
  </si>
  <si>
    <t>The Global AI Buildout Needs Energy Transition Guardrails
The data center pressures seen in the United States and Europe are likely to spread as digital infrastructure expands worldwide. Countries need guardrails to avoid fossil lock-in, protect communities, and keep costs from rising.
A Google data center being built in Cheshunt, Hertfordshire, United Kingdom, May 2025
Richard Newstead/Getty Images
Senior Advocate, International Energy
Around the world, governments and companies are racing to build the physical infrastructure behind artificial intelligence. But behind every new data center are basic questions: Where will the electricity come from? How will it be delivered? Who will benefit? And who will bear the costs and impacts?
These questions are no longer hypothetical. Data centers consumed about 415 terawatt-hours of electricity globally in 2024, around 1.5 percent of worldwide electricity use. By 2030, that demand is projected to more than double to around 945 terawatt-hours, more than Japanâ€™s total electricity consumption today.
LEARN MORE ABOUT U.S. DATA CENTER LOAD GROWTH
At the Crossroads: A Better Path to Managing Data Center Load Growth
This is not only a story about rising electricity demand. It is about whether countries can manage a new wave of digital infrastructure without undermining clean energy progress, raising costs, creating significant environmental and health impacts, or locking in fossil fuel dependence. If governments respond to AI-related demand by fast-tracking new gas infrastructure, todayâ€™s digital buildout could become tomorrowâ€™s fossil lock-in. With strong public interest guardrails, some data center development could instead be aligned with cleaner, more flexible, more participatory, and more resilient power systems.
The trajectory of this data center buildout is not predetermined. While significant growth is projected, the central governance challenge lies in ensuring that its scale, location, and pace are aligned with the public</t>
  </si>
  <si>
    <t>ART-20260526184635758951</t>
  </si>
  <si>
    <t>Private equity investment in US data centers surged to $45.7 billion in 2025, representing 72% of the total $63.35 billion invested. Blackstone, a major player, boasts a $150 billion global data center portfolio and is a lead investor in the $16 billion Stargate project in Michigan. Private equity firms also own nearly half of the top 25 US data center owners, solidifying their significant role in the sector beyond big tech.</t>
  </si>
  <si>
    <t>ART-20260526184635759021</t>
  </si>
  <si>
    <t>Keystone Infra is investing heavily in data center infrastructure in Israel, with plans for multiple facilities. The company is focused on building and operating these centers to meet the growing demand driven by AI and cloud services. These efforts are highlighted by their solid Q1 2026 performance.</t>
  </si>
  <si>
    <t>ART-20260526184635759069</t>
  </si>
  <si>
    <t>Iron County bans approval of new data center applications for 180 days</t>
  </si>
  <si>
    <t>https://www.sltrib.com/news/2026/05/26/iron-county-bans-approval-new-data/</t>
  </si>
  <si>
    <t>Iron County, Utah has implemented a 180-day moratorium on accepting new data center applications. This pause is intended to allow the county to review and update its land use policies, amidst public concerns about water, energy, and environmental impacts. The moratorium will not affect the Antelope Data Center application, which has already been deemed complete.</t>
  </si>
  <si>
    <t>â€˜Put the brakes on the whole thingâ€™: A Utah county is hitting pause on new data centers
The Iron County Commission banned the processing of new or incomplete applications for data centers, data center power plants or solar plants for the next 180 days.
(Brooke Larsen | The Salt Lake Tribune) A resident raises concerns and questions about the proposed Red Butte energy campus and data center in Iron County during an open house in Cedar City on Thursday, May 14, 2026.
| May 26, 2026, 12:05 p.m.
Add as Preferred Source
The Iron County Commission is pressing pause on any new data centers and large energy projects in the county for the next six months, as public outcry over such projects across Utah has continued to intensify.
The commission on Tuesday approved a temporary land use regulation that prohibits the acceptance or processing of new and incomplete applications for such projects over the next 180 days. In that time, the county plans to review and update current policies to protect the areaâ€™s â€œrural character,â€ Iron County Planner Brett Hamilton said during the meeting.
â€œThe goal ultimately [is] clear, balanced and sustainable development standards,â€ Hamilton added.
The Iron County Planning Commission is reviewing conditional use permit applications for two data center projects, according to the countyâ€™s planning website.
The application for the proposed 640-acre Antelope Data Center and natural gas power plant has been deemed complete and will not be paused by the new ordinance, Hamilton said. The planning commission will vote on the permit application on June 4, he added.
The application for the 2,564-acre Red Butte Data Center and natural gas plant is still incomplete, though, and Hamilton said the proposal â€œwould be put on hold with this ordinance.â€
Southwest Utah residents have repeatedly raised concerns about water, energy, heat effects and noise associated with these projects, including during a nearly four-hour open house for the Red Butte project on May 1</t>
  </si>
  <si>
    <t>ART-20260526184635759109</t>
  </si>
  <si>
    <t>Data Centers Will Continue to Drive High Energy Demand - Conduit Street - MACo</t>
  </si>
  <si>
    <t>Data centers are becoming a significant factor for policymakers in long-term utility planning, grid reliability, and energy infrastructure investment. Their increasing energy demand necessitates careful consideration for grid capacity and investment strategies by utility providers. This trend highlights the growing importance of data centers in the broader energy infrastructure landscape.</t>
  </si>
  <si>
    <t>For policymakers, data centers are becoming a major factor in long-term utility planning, grid reliability, and energy infrastructure investment. The&amp;nbsp;...</t>
  </si>
  <si>
    <t>ART-20260526184635759146</t>
  </si>
  <si>
    <t>https://www.wfae.org/charlotte-area/2026-05-26/charlotte-city-council-to-host-public-meeting-on-150-day-data-center-moratorium-tuesday?_amp=true</t>
  </si>
  <si>
    <t>Charlotte City Council will consider a 150-day moratorium on new data center development. This pause aims to allow the city time to analyze the land, energy, and water impacts of these facilities. The proposed moratorium follows public pushback against a data center expansion request by American Towers near the Reedy Creek Nature Preserve.</t>
  </si>
  <si>
    <t>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Your browser doesnâ€™t support HTML5 audio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t>
  </si>
  <si>
    <t>ART-20260526184635759183</t>
  </si>
  <si>
    <t>Media Advisory: Legislators, Advocates to Rally to Shield Working Families from Data Center Costs</t>
  </si>
  <si>
    <t>https://www.insidernj.com/press-release/media-advisory-legislators-advocates-to-rally-to-shield-working-families-from-data-center-costs-thursday-may-28th-new-jersey-state-house/</t>
  </si>
  <si>
    <t>Community advocates and New Jersey legislators are rallying to demand that data centers be held accountable for rising energy costs. They argue that these high-load energy users are contributing to increased electricity prices, disproportionately affecting working families. The coalition is calling for legislation that requires data center developers to invest in grid improvements and clean energy to protect residents.</t>
  </si>
  <si>
    <t>New Jersey LCV, community advocates and legislators will gather on the steps of the Executive Statehouse to demand that the Legislature take immediate action to lower energy costs and ensure that Big Tech is not permitted to reap record profits at the expense of New Jersey working families.
New Jersey families are currently paying the price for rising energy costs while data centers and other massive, high-load energy users avoid accountability. Data centers are driving electricity prices even higher, and speakers will highlight the urgent need to protect working families â€” who are already suffering from rising grocery prices â€” from even higher rates.
The coalition will call on Trenton to hold data center developers accountable for making critical investments in our grid and in clean energy to shield residents and secure a sustainable future.
Following the rally, advocates and partners will head inside the Statehouse to meet directly with legislators and push for the passage of critical legislation designed to protect working families and local businesses.
WHAT: United for Affordable Energy Rally and Lobby Day.
WHEN: Thursday, May 28th at 9:00 AM.
WHERE: Executive Statehouse Steps, 125 W State St, Trenton, NJ.
Jesse Sutherland, New Jersey LCV
Senate Environment Committee Chairman Bob Smith (D-Middlesex)
Senator Andrew Zwicker (D-Middlesex)
Michael Klein, Pinelands Alliance
Sharonda Allen, New Jersey Progressive Equitable Energy Coalition (NJPEEC)
Ben Haygood or Laura Rothschild, Isles
Patty Cronheim, Rethink Energy NJ
Elowyn Corby, Vote Solar
Representative from New Jersey Policy Perspective (NJPP)
You can watch the press conference on livestream here: https://www.facebook.com/NJLCV</t>
  </si>
  <si>
    <t>ART-20260526184635759220</t>
  </si>
  <si>
    <t>Representative Alexandria Ocasio-Cortez raised concerns with the EPA regarding discolored well water in Morgan County, Georgia, near a Meta data center site. Residents have reported water issues potentially linked to construction and blasting activities associated with the data center development. The situation highlights potential environmental impacts of data center construction on local infrastructure and resources.</t>
  </si>
  <si>
    <t>ART-20260526184635759262</t>
  </si>
  <si>
    <t>Trump Official Criticizes Pope Leo's AI Encyclical, Defends AI As 'Positive For Humanity'</t>
  </si>
  <si>
    <t>https://www.forbes.com/sites/conormurray/2026/05/26/a-trump-official-finally-comments-on-popes-ai-encyclical-says-data-centers-are-positive-for-humanity/</t>
  </si>
  <si>
    <t>U.S. Interior Secretary Doug Burgum defended AI data centers as "positive for humanity," contrasting with Pope Leo XIV's encyclical that warned of their significant energy and water consumption. The Pope's manifesto highlighted concerns about environmental impact and called for more sustainable technological solutions.</t>
  </si>
  <si>
    <t>A Trump Official Finally Comments On Pope's AI Encyclicalâ€”Says Data Centers Are â€˜Positive For Humanityâ€™
Murray is a Forbes news reporter covering entertainment trends.
May 26, 2026, 10:11am EDT
Secretary of the Interior Doug Burgum questioned why Pope Leo XIV is â€œtech editorializingâ€ after he released a 42,000-word manifesto offering bleak warnings about the risks of AI, marking another fracture between the Trump administration and the Vatican, who have clashed over the Iran war in recent weeks.
Interior Secretary Doug Burgum criticized Pope Leo XIV for "tech editorializing" in his encyclical on AI. (Photo by Jim WATSON / AFP via Getty Images)
AFP via Getty Images
Burgum, in an appearance on â€œMornings with Mariaâ€ on Fox Business Tuesday, said, â€œI didnâ€™t know that tech editorializing was part of the role of being pope,â€ after host Maria Bartiromo asked about the popeâ€™s encyclical that sounds the alarm about AI.
Burgum defended the construction of AI data centers, which require massive amounts of energy, as â€œpositive for humanity,â€ a contrast to the popeâ€™s call for AI to be â€œdisarmedâ€ to prevent the technology from â€œdominating humanity.â€
Burgum downplayed concerns that AI data center construction could strain the supply of energy and hike prices, suggesting some states have high energy costs â€œbecause of the policies theyâ€™ve pursuedâ€ like â€œunreliable, weather-dependent sources of electricity.â€
Leoâ€™s encyclical warned about the environmental impact of AI, saying data centers consume â€œenormous amounts of energy and water, significantly influencing carbon dioxide emissions,â€ calling for â€œmore sustainable technological solutions that reduce environmental impact.â€
Leo Warns About Aiâ€™s Lack Of Morality
In a more than 42,000-word manifesto released Monday, Leo offered a stark warning about the development of AI technology and called on world leaders for greater regulation to protect human dignity. Titled â€œMagnifica Humanitasâ€ (Magnificent Humanity), Leoâ€™s encyclical warned th</t>
  </si>
  <si>
    <t>ART-20260526184635759298</t>
  </si>
  <si>
    <t>Pennsylvania regulators are seeking to prevent utility customers from subsidizing the energy costs of large data centers. A recent filing with the Federal Energy Regulatory Commission (FERC) involves 450 megawatts of power, potentially benefiting hyperscale data centers in areas like Middlesex Township. The move aims to ensure data centers bear their own energy infrastructure costs.</t>
  </si>
  <si>
    <t>that current filing in front of the Federal Energy Regulatory Commission is for 450 megawatts. ... Hyperscale data center in Middlesex Township A&amp;nbsp;...</t>
  </si>
  <si>
    <t>ART-20260526184635759334</t>
  </si>
  <si>
    <t>Researchers from Texas A&amp;M University are investigating the increased fire risk in data centers driven by AI growth and expanding infrastructure. Their work, which includes analysis of common fire causes like battery failures and electrical faults, aims to inform the design of safer and more resilient data centers. Strategies identified include developing safer batteries, improving fire detection, and designing specialized fire suppression systems.</t>
  </si>
  <si>
    <t>Technology and Architecture</t>
  </si>
  <si>
    <t>ART-20260526184635759370</t>
  </si>
  <si>
    <t>Residents in central Illinois are expressing concerns about the impact of data centers on energy, water, and the environment, following the approval of a $500 million facility in Sangamon County. Public meetings and educational events are being organized to inform communities about data center development. Concerns range from the strain on power grids to water resource availability in rural areas.</t>
  </si>
  <si>
    <t>ART-20260526184635759405</t>
  </si>
  <si>
    <t>https://www.courier-journal.com/story/news/local/2026/05/26/ai-data-center-projects-across-kentucky/89820714007/?gnt-cfr=1&amp;gca-cat=p&amp;gca-uir=true&amp;gca-epti=z11xx41p118350l001250c118350e1103xxv11xx41d--58--b--58--&amp;gca-ft=273&amp;gca-ds=sophi</t>
  </si>
  <si>
    <t>Kentucky is experiencing significant data center development, with multiple projects underway across the state. These facilities are driven by increasing demand for artificial intelligence and computing power. The expansion highlights a growing trend of hyperscale data center growth within the region.</t>
  </si>
  <si>
    <t>ART-20260526184635759441</t>
  </si>
  <si>
    <t>Global AI infrastructure growth is projected to more than double electricity demand for data centers to 945 terawatt-hours by 2030. This rapid expansion risks fossil fuel lock-in and increased costs if not managed with strong regulatory guardrails. Countries must ensure new digital infrastructure aligns with clean energy progress and public interest.</t>
  </si>
  <si>
    <t>ART-20260526184635759476</t>
  </si>
  <si>
    <t>Data center proposal sparks backlash in East Fishkill - Times Union</t>
  </si>
  <si>
    <t>https://www.timesunion.com/hudsonvalley/news/article/east-fishkill-data-center-plan-sparks-backlash-22270553.php</t>
  </si>
  <si>
    <t>A developer has proposed a data center project in East Fishkill, drawing backlash from the community before a formal application has been filed. The plans gained wider attention after the developer notified the state's grid operator about the potential development.</t>
  </si>
  <si>
    <t>1 injured in plane crash near Saratoga County Airport
USMNT set to reveal official 2026 FIFA World Cup roster
Data center proposal sparks backlash in East Fishkill
While the developer has not filed a formal application, its data center plans drew wider attention after it notified the stateâ€™s grid operator</t>
  </si>
  <si>
    <t>ART-20260526184635759513</t>
  </si>
  <si>
    <t>Seattle Advances Data Center Moratorium, Amid Public Backlash - The Urbanist</t>
  </si>
  <si>
    <t>https://www.theurbanist.org/seattle-advances-data-center-moratorium-amid-public-backlash/</t>
  </si>
  <si>
    <t>The Seattle City Council is considering a one-year moratorium on new data centers and exploring higher energy rates for these facilities. This comes amid significant public backlash and over 93,000 emails sent to city leaders expressing concern about the electricity consumption of proposed mega data centers. Equinix and Prologis are still considering three projects in the SoDo and Tukwila areas, though two companies have withdrawn other plans.</t>
  </si>
  <si>
    <t xml:space="preserve">Councilmembers are weighing charging new data centers higher energy rates to shield other ratepayers.
Amid a rising national tide of negative sentiment against big techâ€™s push to expand its artificial intelligence (AI) offerings, the Seattle City Council is discussing new legislation to regulate large-scale data centers.
In April, The Seattle Times broke the news that four companies were seeking to build five mega data centers within Seattle City Lightâ€™s service area. While the Seattle area already plays host to around 30 data centers, the new facilities under discussion would be built on a much larger scale and use a great deal more electricity than anything that exists in the area today.
Two of those companies have since withdrawn their plans for two of the new data centers, but the remaining two companies â€“ Equinix and Prologis â€“ are still considering three projects, two located in the SoDo neighborhood in Seattle and one in Tukwila.
Since last fall, three community organizations â€“ climate justice group 350 Seattle, Troublemakers, and the Seattle chapter of the Democratic Socialists of America (Seattle DSA) â€“ began running community panels and discussions about AI in Seattle while supporting communities around Washington state that were fighting against large data centers.
When the news of the new massive data centers in the Seattle area broke in April, the three groups banded together to create a call to action to send emails to Seattle Mayor Katie Wilson and the Seattle City Council.
As of Wednesday afternoon, Ben Jones, the Communications and Digital Director of 350 Seattle, said 93,270 emails had been sent to City leaders to object to the new data centers.
A few days after the call to action had been sent out, Wilson put out a statement suggesting the possibility of a moratorium on siting new data centers..
â€œIt is important to know that the City of Seattle has not authorized nor permitted any new data centers,â€ Wilsonâ€™s statement read. â€œHowever, the prospect </t>
  </si>
  <si>
    <t>ART-20260526184635759549</t>
  </si>
  <si>
    <t>2G Energy AG has secured a significant order from its Data Center business segment</t>
  </si>
  <si>
    <t>2G Energy AG announced a significant order from its Data Center business segment. The company did not disclose the value or specific details of the order.</t>
  </si>
  <si>
    <t>2G Energy AG/ Key word(s): Incoming Orders/Forecast2G Energy AG has secured a significant order from its Data Center business segment26.05.2026&amp;nbsp;...</t>
  </si>
  <si>
    <t>ART-20260526184635759584</t>
  </si>
  <si>
    <t>Kio Data Centers has signed a 10-year Power Purchase Agreement (PPA) with Celsia to supply energy for its data center operations in Panama. This marks Kio's first PPA in Panama, providing energy certainty for its facility in Panama City. The specific volume of power to be supplied was not disclosed.</t>
  </si>
  <si>
    <t>ART-20260526184635759618</t>
  </si>
  <si>
    <t>Maine data center council powers up for first meeting - Mainebiz</t>
  </si>
  <si>
    <t>https://mainebiz.biz/article/maine-data-center-council-powers-up-for-first-meeting/</t>
  </si>
  <si>
    <t>The newly formed Maine Data Center Advisory Council held its first meeting on June 3rd to address development issues and policy recommendations for large-scale data center projects. Created by executive order, the council aims to protect ratepayers, maintain grid reliability, minimize environmental impact, and foster economic development. The group will provide recommendations to the governor and Legislature by January 29, 2027.</t>
  </si>
  <si>
    <t>Economic developmentGovernment &amp; Politics
Maine data center council powers up for first meeting
The Maine Data Center Advisory Council is scheduled to hold its first meeting on June 3. IMAGE / COURTESY OF PIXABAY.COM
The Maine Data Center Advisory Council will start tackling development issues on June 3, with additional meetings planned throughout the year ahead of policy recommendations due to the governor and Legislature in January.
Created by executive order of Gov. Janet Mills, the 17-member group will develop recommendations on large-scale data center projects aimed at protecting ratepayers, maintaining electric grid reliability, minimizing environmental impact and supporting responsible economic development.
The Maine Data Center Advisory Council is co-chaired by the heads of Maineâ€™s Energy and Environmental Protection departments and includes representatives of state agencies, utilities, tribal nations, municipal government, environmental interests, labor, higher education and the private sector.
â€œThrough this Council, we will take a careful look at how large-scale data center development could affect energy demand and costs for Maine people, as well as opportunities to mitigate potential impacts,â€ said Celina Cunningham, who co-chairs the council and is acting commissioner of the Maine Department of Energy Resources.
Maine DEP Commissioner Melanie Loyzim is the other co-chair.
â€œThe Council will review Maineâ€™s existing environmental regulations pertaining to large-scale data center development to understand safeguards currently in place as well as opportunities to strengthen them,â€ she said. â€œDEP is committed to ensuring this process gives those interests the serious attention they warrant, with opportunities for public input to shape recommendations.â€
Mills created the group after vetoing a proposed first-in-the-nation moratorium on data centers in Maine, prompting some municipalities to pursue their own bans. The Sanford City Council recently voted to pause</t>
  </si>
  <si>
    <t>ART-20260526184635759653</t>
  </si>
  <si>
    <t>Solving interconnection bottlenecks with data center load flexibility</t>
  </si>
  <si>
    <t>https://www.renewableenergyworld.com/power-grid/solving-interconnection-bottlenecks-with-data-center-load-flexibility/</t>
  </si>
  <si>
    <t>This article does not contain information relevant to long-haul fiber, network infrastructure, data centers, or network capacity. It focuses on the geopolitical impact on the clean energy sector.</t>
  </si>
  <si>
    <t>Iran conflict makes clean energy look more secure â€“ This Week in Cleantech
On this episode of the This Week in Cleantech podcast, Akshat Rathi from Bloomberg News discusses how the Iran conflict is boosting the security benefits of clean energy.
BusinessNewsPodcastsPolicy &amp; RegulationRenewables</t>
  </si>
  <si>
    <t>ART-20260526184635759688</t>
  </si>
  <si>
    <t>Questions Grow About Who Will Pay the Cost for Big Data Centers in Kentucky</t>
  </si>
  <si>
    <t>https://kypolicy.org/who-will-pay-for-kentucky-data-centers/</t>
  </si>
  <si>
    <t>Kentucky is considering how to manage the financial costs associated with the growing number of large, hyperscale data centers. The state has an opportunity to establish transparency and protections regarding electricity, water, and incentive program impacts on budgets and ratepayers. This comes as other states are scaling back incentives, and data center development, driven by AI, is increasingly shifting to rural areas.</t>
  </si>
  <si>
    <t>PATIENCE MARTIN | May 26, 2026
Large â€œhyperscaleâ€ data centers are spreading nationwide, and questions have grown about their true costs and benefits. These projects often move quickly and with limited transparency, leaving state and local leaders and affected residents little time to assess their full economic, social and environmental impacts. Among the many uncertainties is the basic question: Who will pay the significant financial costs associated with these facilities?
But while states that rushed to attract data centers are scaling back incentives and adding guardrails, Kentucky is still in the beginning stages of this process and has time to mandate transparency and establish clear protections that prevent unexpected cost burdens. The state is well positioned to evaluate and proactively address how increased needs for electricity and water could affect costs for ratepayers, the impacts of incentive programs on state and local budgets, and whether and to what extent these projects benefit the communities in which they are located.
More On Budget &amp; Tax: On Sessionâ€™s Final Day, Lawmakers Pass New Tax Breaks for Already-Subsidized Industries
What are data centers, and where are they in Kentucky?
Data centers are physical facilities that store, process, and manage substantial volumes of data. They are necessary to power internet services like cloud storage, e-commerce, video streaming, artificial intelligence, cloud computing and cryptocurrency operations. Data centers have been around for decades, ranging in size from just one room to entire warehouse buildings. The U.S. has more than 4,200 data centers, making the country the global leader in data center capacity.1
Recently, larger, â€œhyperscaleâ€ data centers have proliferated as the use of artificial intelligence (AI) and large machine learning programs has exploded. Hyperscale data centers differ from traditional data centers due to sheer size and capacity. They require a physical site large enough to house all</t>
  </si>
  <si>
    <t>ART-20260526184636044745</t>
  </si>
  <si>
    <t>Private equity investment in U.S. data centers reached $45.7 billion in 2025, representing 72% of the total $63.35 billion invested in the sector. Blackstone, a major player, has over $150 billion in global data center assets and is a significant investor in AI infrastructure. Private equity firms also own or have joint ventures with nearly half of the top 25 U.S. data center owners.</t>
  </si>
  <si>
    <t>ART-20260526184636044777</t>
  </si>
  <si>
    <t>APAC data center investment hits record $11.6b as power access reshapes growth</t>
  </si>
  <si>
    <t>https://irei.com/news/apac-data-center-investment-hits-record-11-6b-as-power-access-reshapes-growth-2/</t>
  </si>
  <si>
    <t>Asia Pacific data center investment reached a record $11.6 billion in 2025, with power availability now dictating new capacity development. Accelerated AI demand is driving growth beyond traditional hubs to power-advantaged markets like Malaysia, Australia, and India. Entity-level transactions within the region accounted for $8.3 billion in 2025, indicating maturing investment structures.</t>
  </si>
  <si>
    <t>Sign up for a FREE subscription
APAC data center investment hits record $11.6b as power access reshapes growth
Asia Pacific (APAC) data center investment reached a record $11.6 billion in 2025, as power availability increasingly determines where new capacity can be delivered, according to CBREâ€™s 2026 Asia Pacific Data Centre Trends &amp; Outlook Report.
As artificial intelligence (AI) demand accelerates, growth is shifting beyond traditional hubs toward power-advantaged markets, including Malaysia, Australia and India. This is redrawing the regionâ€™s data center footprint.
As the Asia Pacific market matures, investment structures are becoming more defined. Investors are increasingly favoring asset-specific exposure and improved liquidity. Platform and operating-company opportunities are also expanding, with entity-level transactions reaching $8.3 billion in 2025.
At the same time, more operators are adopting capital-recycling and fund-management models. These appr</t>
  </si>
  <si>
    <t>ART-20260526184636044799</t>
  </si>
  <si>
    <t>IBD Stock Of The Day: Data Center Builder Sterling Infrastructure At New Entry</t>
  </si>
  <si>
    <t>https://www.investors.com/research/ibd-stock-of-the-day/ai-data-center-sterling-infrastructure-mastec-quanta-nasdaq/</t>
  </si>
  <si>
    <t>Sterling Infrastructure, a data center builder, has seen its stock reach a new entry point, indicating positive market sentiment for the company. The company is a significant player in the construction of data center facilities, a critical component of network infrastructure. This stock performance suggests strong demand and investment in the data center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</si>
  <si>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#41612294-5935-11f1-9533-90fc361bbd17
Powered by PerimeterX , Inc.</t>
  </si>
  <si>
    <t>ART-20260526184636044818</t>
  </si>
  <si>
    <t>Kirkland Represents I Squared Capital on Launch of U.S. AI Inference and Edge Colocation ...</t>
  </si>
  <si>
    <t>https://www.kirkland.com/news/press-release/2026/05/kirkland-represented-i-squared-capital-on-launch-of-us-ai-inference-and-edge-colocation-dcp</t>
  </si>
  <si>
    <t>I Squared Capital is acquiring ten data center facilities from Cogent Fiber for $225 million to establish a new U.S. data center platform focused on colocation, high-density deployments, and AI inference. The firm has committed up to $1 billion for platform development through capital investment, expansion, and further acquisitions. The transaction is expected to close in Q3 2026.</t>
  </si>
  <si>
    <t>Kirkland &amp; Ellis advised I Squared Capital, a leading global infrastructure investment manager, on its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transaction is expected to close in the third quarter of 2026, subject to customary regulatory approvals.
Read I Squared Capitalâ€™s press release
The Kirkland team included corporate lawyers Claire Campbell, Kady Reese and Kyle Watson; tax lawyers David Wheat and Rebecca Fine; real estate lawyer Kevin Ehrhart; and technology &amp; IP transactions lawyer Amber Harezlak.
Claire Campbell, P.C.
Partner Salt Lake City
Kyle M. Watson, P.C.
Partner Dallas Houston
Kevin M. Ehrhart, P.C.
Amber Harezlak, Ph.D.
Partner Salt Lake City Bay Area â€“ San Francisco
Transactional Private Equity Mergers &amp; Acquisitions Tax Real Estate Data Centers Real Assets Energy &amp; Infrastructure Intellectual Property Technology &amp; IP Transactions
26 May 2026 Press Release
Kirkland Advises Arsenal Capital on Acquisition of a Majority Stake in Velcro
26 May 2026 Press Release
Kirkland Advises Eli Lilly on Acquisition of LimmaTech Biologics
26 May 2026 Press Release
Kirkland Represents Northern Oil and Gas on Strategic Entry into Canada with Acquisition of Light Oil Duvernay and 25% Undivided Stake in Assets</t>
  </si>
  <si>
    <t>ART-20260526184636044837</t>
  </si>
  <si>
    <t>Miami private equity firm invests up to $1B in AI data centers across U.S. - South Florida ...</t>
  </si>
  <si>
    <t>https://www.bizjournals.com/southflorida/news/2026/05/26/miami-company-to-buy-data-centers.html</t>
  </si>
  <si>
    <t>A Miami-based private equity firm is investing up to $1 billion in artificial intelligence data centers across nine U.S. markets. The firm is acquiring existing data center facilities in an all-cash transaction. This move signals significant capital deployment towards AI-specific infrastructure.</t>
  </si>
  <si>
    <t>Interior of a data center.
By Ashley Portero â€“ Senior Reporter, South Florida Business Journal
Preview this article
It is buying data centers in nine U.S. markets in an all cash deal.
NextEra to acquire major utility company for $67 billion
NextEra to acquire major utility company for $67 billion
Miami company's stock soars after $9.8 billion data center deal
Miami company's stock soars after $9.8 billion data center deal
Carrier doubles down on data center cooling with investment
Carrier doubles down on data center cooling with investment
Data center pushback arrives in Palm Beach County
Data center pushback arrives in Palm Beach County
AI fuels billion-dollar bets â€“ and bubble concerns
AI fuels billion-dollar bets â€“ and bubble concerns</t>
  </si>
  <si>
    <t>ART-20260526184636044857</t>
  </si>
  <si>
    <t>Micron joins $1 trillion club as AI race powers memory chip boom | Reuters</t>
  </si>
  <si>
    <t>https://www.reuters.com/world/china/micron-joins-1-trillion-club-ai-race-powers-memory-chip-boom-2026-05-26/</t>
  </si>
  <si>
    <t>Micron Technology briefly surpassed $1 trillion in market value, highlighting the critical role of memory chips in AI infrastructure and data center investments. This milestone underscores a broader market shift as investors target companies benefiting from significant Big Tech spending on AI. The surge in Micron's shares reflects increased demand for memory chips essential for AI applications, positioning the U.S. as a stronger contender in the global memory-chip race.</t>
  </si>
  <si>
    <t>Micron joins world's top memory chipmaker Samsung in $1 trillion club
UBS sets Street's highest price target for the stock at $1,625
May 26 (Reuters) - Micron Technology (MU.O)
briefly topped $1 trillion in market value for the first time on Tuesday, crowning a dizzying rally that has cemented the U.S.'s largest memory chipmaker as one of the standout winners of the â€ŒAI boom.
Micron's shares were last up 17.4% at $881.6 after rising as much as 19.3% earlier in the session, with Tuesday's boost coming after brokerage UBS increased its price target on the stock to $1,625 from $535 - the highest among the 46 brokerages covering the company, according to LSEG data.
The milestone, which underscores memory chips' central role in AI infrastructure, also reflects a broader shift in the AI trade as investors seek out companies that can benefit from Big Tech's massive spending plans after initially crowding into makers of graphics processors.
"The need for pure memory has increased â rapidly over very short periods of time, and clearly, Micron sits at the center of it," said Art Hogan, chief market strategist at B. Riley Wealth.
"Today's crossing of the $1 trillion mark for Micron is just an exclamation point on the story of the massive amount of demand needed to run data centers in this AI revolution."
While Nvidia (NVDA.O)
makes the powerful processors used to train and run AI models, Micron mainly produces memory chips used to store and move data. The company's ascent gives the U.S. a strong contender in a memory-chip race that has largely been led by Asia so far.
A line chart comparing the performance of Micron, Samsung and SK Hynix over the last one year
South Korea's Samsung Electronics (005930.KS)
, the world's top memory chipmaker, has already hit the $1 trillion milestone, while SK Hynix (000660.KS)
Micron logo at the companyâ€™s booth at the 8th China International Import Expo (CIIE) in Shanghai, China, November 5, 2025. REUTERS/Maxim Shemetov Purchase Licensing Rights</t>
  </si>
  <si>
    <t>ART-20260526184636044876</t>
  </si>
  <si>
    <t>Data center growth requires greater risk management: MS Amlin - Business Insurance</t>
  </si>
  <si>
    <t>https://www.businessinsurance.com/data-center-growth-requires-greater-risk-management-ms-amlin/</t>
  </si>
  <si>
    <t>A report from MS Amlin indicates that 56% of planned U.S. data centers, representing nearly $800 billion in investment, are located in states with high exposure to natural disasters like hurricanes, severe convective storms, earthquakes, or winter storms. This concentration of large-scale assets in hazard-prone regions necessitates enhanced risk management strategies, particularly with accelerating AI investment driving data center growth. Over half of these planned projects, worth $670 billion, are specifically targeted for states with elevated risk from severe convective storms.</t>
  </si>
  <si>
    <t>["US"]</t>
  </si>
  <si>
    <t>Data center growth requires greater risk management: MS Amlin
Catastrophes, Cyber Risks, Emerging Risks, Excess and Surplus Lines, P/C Insurers, Property, Technology
The rapid expansion of data center construction in the U.S. is resulting in greater risk aggregations that require greater management.
In total, more than half, or 56%, of 670 planned U.S. data centers, representing nearly $800 billion in investment, are in states highly exposed to hurricanes, severe convective storms, earthquakes or winter storms, according to a report Tuesday from specialty Lloydâ€™s insurer MS Amlin.
Just over half of planned U.S. data center construction projects, or 51% of such projects worth $670 billion, are targeted for states at elevated exposure to severe convective storm.
More than $600 billion of data center investment for U.S., including 320 facilities, are planned in states highly exposed to tornadoes, large hail and severe storms, the report also found.
â€œAccelerating AI investment demands more advanced aggregation risk management,â€ MS Amlin said in its report.
More than a quarter, or 27% of data centers representing $440 billion, are planned for states at high risk of winter storm, the report said.
Just under a quarter, or 21% representing $340 billion of investment, are slated for U.S. states at high risk of hurricanes. Only 3% representing $12 billion are planned for high-risk earthquake states.
â€œWhen assets of this scale cluster in hazard-prone regions, the potential loss severity from a single storm event can rise very quickly,â€ Martin Burke, MS Amlinâ€™s chief underwriting officer, said in the report.
Gallagher buys environmental retail broker
Brazil tanker laws expose owners to uncapped risk
Google faces hundreds of millions of dollars in fines
Mining companies face safety inspections after deadly accident
GCC insurers see profit, revenue gains
Nigeria may bear airport fire costs due to lack of cover
Allianz Malaysia reports stronger first quarter
Towerâ€™s profit falls 5</t>
  </si>
  <si>
    <t>ART-20260526184636044894</t>
  </si>
  <si>
    <t>Interior Secretary Doug Burgum defended AI data center construction as "positive for humanity," directly contradicting Pope Leo XIV's encyclical which warned of the environmental impact and energy consumption of such facilities. The Pope's manifesto highlighted the significant strain on energy and water resources and called for more sustainable technological solutions. Burgum pushed back against concerns about energy supply and costs, attributing high prices to state policies.</t>
  </si>
  <si>
    <t>ART-20260526184636044912</t>
  </si>
  <si>
    <t>Investing in technology and AI: Opportunities in a rapidly evolving landscape</t>
  </si>
  <si>
    <t>https://www.bnpparibas-am.com/en/portfolio-perspectives/investing-in-technology-and-ai-opportunities-in-a-rapidly-evolving-landscape/</t>
  </si>
  <si>
    <t>The asset management firm BNP Paribas highlights evolving AI capabilities, including agentic models and embodied AI, which are moving beyond concept to deployment. While hardware and semiconductor valuations are high due to investor expectations, software and IT services stocks appear depressed. This trend reflects concerns about how agentic AI could impact traditional software companies, though some incumbents are expected to benefit.</t>
  </si>
  <si>
    <t>BNP Paribas Asset Management portfolio managers, Pamela Hegarty and Derek Glynn, answer key questions regarding the future of artificial intelligence and investing in the technology sector.
What are the most exciting AI / technological developments you are seeing right now?
The artificial intelligence landscape is evolving from simple tools to complex autonomous systems. Agentic AI models can reason, plan, and act across workflows. Agentic capabilities are moving from concept to deployment.
Companies are beginning to leverage the technology to automate workflows and conduct research. One of the most popular use cases of agentic AI is â€˜vibe coding,â€™ where developers prompt and orchestrate systems rather than write code line-by-line, fundamentally redefining software creation.
At the same time, AI is moving beyond the screen. Advances in robotics and embodied AI are enabling machines to perceive, reason, and act in the physical world. We anticipate an expansion in use cases as AI models integrate into physical form factors that empower them with â€˜eyesâ€™ and â€˜earsâ€™.
Intelligence is also getting pushed to the edge on smartphones and wearables. On-device AI enables real-time, personalised experiences without reliance on the cloud.
Finally, we are excited about the potential for quantum computing, but it remains in its very early stages with limited near-term commercial applications.
Taken together, these trends point to a world of ambient, embedded intelligence across digital and physical environments.
How do you currently view technology stock valuations?
Technology stock valuations are mixed. In general, valuations within the hardware and semiconductor industry groups are high amid heightened investor expectations, while software and IT services stocks look depressed.
For hardware and semiconductor stocks, we see elevated price-to-earnings ratios compared to recent history, but still well below the bubble peaks of 1999â€“2001. While the multiple expansion can be justified</t>
  </si>
  <si>
    <t>ART-20260526184636044929</t>
  </si>
  <si>
    <t>Nocera plans tech holding pivot, widens $300M facility | NCRA Stock News</t>
  </si>
  <si>
    <t>https://www.stocktitan.net/news/NCRA/nocera-announces-strategic-transformation-into-nocera-holdings-odygcci1homc.html</t>
  </si>
  <si>
    <t>Nocera Inc. is transforming into Nocera Holdings, a diversified technology company focusing on sectors like artificial intelligence and data centers. The company amended its $300 million financing facility to fund acquisitions, investments, and expansion in these high-growth global technology markets. Nocera is also rebranding and strengthening its balance sheet to support its strategic growth initiatives.</t>
  </si>
  <si>
    <t xml:space="preserve">Nocera Announces Strategic Transformation into Nocera Holdings, Expanding Across Artificial Intelligence, Data Centers, Robotics, Biotech and Digital Assets
Nocera (NASDAQ:NCRA) announced a planned transformation into Nocera Holdings, a diversified technology holding company. The company amended its up to $300 million financing facility to fund acquisitions, investments, partnerships and working capital across AI, data centers, robotics, biotech, blockchain and digital assets.
Nocera is also rebranding, enhancing global communications and pursuing balance sheet and Nasdaq compliance initiatives as part of its long-term restructuring and growth strategy.
AI-generated analysis. Not financial advice.
Amended up to $300 million facility to fund technology acquisitions and investments
Planned diversification into AI, data centers, robotics, biotech, blockchain and digital assets
Active evaluation of AI, data center, biotech and robotics opportunities across Asia and Eastern Europe
Rebranding and global communications push to support Nocera Holdings positioning
Ongoing initiatives to strengthen balance sheet and support Nasdaq continued listing compliance
Cash and equivalents:
Market Reality Check
Volume 340,443 is about 0...
NCRA is up about 11.05% while key packaged-food peers show mixed moves: STKH up ...
1 past event Â· Latest: Dec 16 (Positive)
Market Pulse Summary
The stock is surging +110.3% following this news. A strong positive reaction aligns with the stockâ€™s...
artificial intelligence, ai infrastructure, blockchain, digital assets, +4 more
AI-generated analysis. Not financial advice.
05/26/2026 - 06:15 AM
Company Expands Strategic Vision Following Amendment of up to $300 Million Facility to Pursue Acquisitions, Partnerships and Investments Across High-Growth Global Technology Sectors
TAIPEI, Taiwan, May 26, 2026 (GLOBE NEWSWIRE) -- via IBN -- Nocera, Inc. (NASDAQ: NCRA) ("Nocera" or the "Company") today announced a planned strategic corporate transformation and </t>
  </si>
  <si>
    <t>ART-20260526184636044947</t>
  </si>
  <si>
    <t>Balancing growth: Everett's right-sized approach to data centers makes sense</t>
  </si>
  <si>
    <t>https://www.bostonglobe.com/2026/05/26/opinion/data-centers-everett-ordinance/</t>
  </si>
  <si>
    <t>The city of Everett is adopting a "right-sized" approach to data center development, balancing growth with community concerns. This strategy aims to harness the economic benefits of data centers, including jobs and tax revenue, while mitigating potential negative impacts. The editorial board supports this measured approach as a sensible way to integrate these essential facilities into the local economy.</t>
  </si>
  <si>
    <t>More from Globe Opinion
Submit a Letter to the Editor
Meet the Editorial Board
Balancing growth: Everettâ€™s right-sized approach to data centers makes sense
Anti-data center fervor has taken hold. But the facilities are a necessary tool to make our modern economy run and a source of jobs and tax revenue.
By The Editorial BoardUpdated May 26, 2026, 4:00 a.m.</t>
  </si>
  <si>
    <t>ART-20260526184636044964</t>
  </si>
  <si>
    <t>Investment approaches for today's energy capacity markets - Kearney</t>
  </si>
  <si>
    <t>https://www.kearney.com/industry/energy/article/investment-approaches-for-today-s-energy-capacity-markets</t>
  </si>
  <si>
    <t>Capacity markets are struggling to keep pace with escalating energy demand driven by AI data centers and electrification. This strain is evident in recent auctions, such as PJM's 2025-2026 base residual auction clearing at $269 per megawatt-day, more than ten times the prior year's price. This price surge reflects a critical tightness in the market, signaling a need for new commercial strategies to address evolving grid needs and capital allocation.</t>
  </si>
  <si>
    <t xml:space="preserve">Investment approaches for todayâ€™s energy capacity markets
Four moves can help developers, investors, utilities, and large-load customers translate complexity into clear commercial strategies.
The US grid has fundamentally changed since capacity markets appeared in the 1990s to solve a reliability problem. Their original design is no longer adequate for what the system needs to fulfill escalating energy demand. For developers, investors, utilities, and large-load customers, the ground has shifted, with capacity markets moving from past policy abstraction to a capital allocation problem with real consequences.
Knowing how to address todayâ€™s capacity markets requires understanding their history, the challenges, and the steps to develop a new commercial strategy.
Capacity markets 101: what they are and why they exist
Most of the US electricity supply comes from competitive wholesale markets run by regional grid operators such as PJM Interconnection, Midcontinent Independent System Operator (MISO), ISO New England, and the New York Independent System Operator. In these markets, generators are paid for the energy they produce (the energy market) and for ancillary services such as frequency regulation. But energy revenue alone hasnâ€™t always been sufficient to keep enough generation online to guarantee reliability, particularly as natural gas prices have fallen and squeezed margins for older plants.
Capacity markets were created to fill that gap. They are essentially an auction in which generators are paid not for producing electricity, but for committing to be available when the grid needs them most. Grid operators run these auctions years in advance. PJM, for example, runs its base residual auction roughly three years ahead of the delivery year. The clearing price provides a revenue stream that supplements energy margins, helping to retain existing plants and theoretically incentivize new builds.
The logic was straightforward: pay for availability, ensure enough capacity </t>
  </si>
  <si>
    <t>ART-20260526184636044982</t>
  </si>
  <si>
    <t>Communities considering hosting data centers can learn from the decommissioning of former nuclear facilities regarding the full lifecycle of such projects. Data centers, like nuclear plants, are capital-intensive, place-based assets that eventually close, impacting local economies. Officials should plan for potential closures, eliminated tax payments, and embed lifecycle thinking into data center agreements to ensure community fiscal stability.</t>
  </si>
  <si>
    <t>ART-20260526184636045000</t>
  </si>
  <si>
    <t>https://www.courier-journal.com/story/news/local/2026/05/26/eastern-kentucky-gets-a-massive-new-data-center/90259401007/?gnt-cfr=1&amp;gca-cat=p&amp;gca-uir=true&amp;gca-epti=z118741p119350l003750c119350e1145xxv118741d--82--b--82--&amp;gca-ft=184&amp;gca-ds=sophi</t>
  </si>
  <si>
    <t>TeraWulf plans to build a large data center in Eastern Kentucky, representing a multibillion-dollar investment. This facility is expected to be one of the largest in the state. The company recently completed an acquisition, which likely facilitated this expansion.</t>
  </si>
  <si>
    <t>ART-20260526184636045018</t>
  </si>
  <si>
    <t>GCC Data Centre Projects Market Analysis Report 2026 - Yahoo Finance</t>
  </si>
  <si>
    <t>https://finance.yahoo.com/sectors/technology/articles/gcc-data-centre-projects-market-144400003.html</t>
  </si>
  <si>
    <t>A new report by ResearchAndMarkets.com analyzes the GCC data center market, tracking over 174 active and planned projects totaling more than $93 billion. This buildout is driven by cloud adoption, AI workloads, and data localization, with companies like Amazon Web Services and Khazna among the key investors. The report provides a project-by-project view, highlighting capacity, location, and stakeholders for major facilities across Saudi Arabia, UAE, Qatar, Oman, Kuwait, and Bahrain.</t>
  </si>
  <si>
    <t>This is a paid press release. Contact the press release distributor directly with any inquiries.
GCC Data Centre Projects Market Analysis Report 2026: Project-by-Project View of Buildouts at a Time When Cloud Adoption, AI Workloads and Data Localisation are Reshaping Infrastructure Priorities
Research and Markets
Tue, May 26, 2026 at 7:44 AM PDT 5 min read
The GCC data centre market presents opportunities in cloud adoption, AI, and data localisation infrastructure. Key players like Amazon Web Services and regional developers lead the investment. Projects span hyperscale, colocation, and edge facilities, with emphasis on sustainability and regulatory compliance.
Dublin, May 26, 2026 (GLOBE NEWSWIRE) -- The "The GCC Data Centre Projects Market 2026" report has been added to ResearchAndMarkets.com's offering.
This report delivers a project-by-project view of the GCC's data centre buildout at a time when cloud adoption, AI workloads and data localisation are reshaping national infrastructure priorities.
The GCC Data Centre Projects Market 2026 tracks 174+ major active and planned projects across Saudi Arabia, the UAE, Qatar, Oman, Kuwait and Bahrain, with a combined value of more than $93bn.
Who will benefit from this report?
Designed for organisations involved in planning, financing, delivering or supplying digital infrastructure, including:
Data centre developers and operators
Contractors and engineering consultants
Technology firms and specialist suppliers (power, cooling, electrical, modular)
Investors, infrastructure funds, banks and advisors
Policy makers, economists, analysts, academics and researchers
To help you prioritise opportunities, the report:
Reviews 30+ projects in-depth, including capacity, location, development stage, timelines, ownership, stakeholders, contractors and key decision makers
Provides a structured project listing for the remaining pipeline, with essential data points and scope notes for fast qualification and comparison
All findings are a</t>
  </si>
  <si>
    <t>ART-20260526184636045035</t>
  </si>
  <si>
    <t>AI Capex Boom Fuels Corporate Bond Supply and Duration Risks - LPL Financial</t>
  </si>
  <si>
    <t>https://www.lpl.com/research/blog/ais-new-frontier-the-transformation-of-investment-grade-credit.html</t>
  </si>
  <si>
    <t>Hyperscalers like Amazon, Alphabet, Meta, Microsoft, and Oracle are significantly increasing corporate bond issuance to fund AI-driven infrastructure buildouts. In 2025, these companies issued approximately $121 billion in U.S. corporate bonds, and projections for 2026 suggest a 30-50% increase. This issuance, often long-dated due to the nature of data center investments, is reshaping the investment-grade credit market and increasing the technology sector's weighting in bond benchmarks.</t>
  </si>
  <si>
    <t>AIâ€™s New Frontier: The Transformation of Investment-Grade Credit
Lawrence Gillum | Chief Fixed Income Strategist
Last Updated: May 26, 2026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Tech Spreads Have Widened Relative to the Index on Issuance Concerns
Source: LPL Research, Bloomberg 05/26/26
Disclosures: All indexes are unmanaged and cannot be invested in directly. Past performance is no guarantee of future results.
That said, technical</t>
  </si>
  <si>
    <t>ART-20260526184636045052</t>
  </si>
  <si>
    <t>Global electricity demand from data centers is projected to more than double by 2030, reaching approximately 945 terawatt-hours. This surge in demand, driven by AI buildouts, presents a critical challenge for countries to align digital infrastructure expansion with clean energy goals and avoid increased reliance on fossil fuels. Emerging infrastructure models and policy precedents in major AI markets like the US and Europe will likely influence global digital infrastructure development.</t>
  </si>
  <si>
    <t>ART-20260526184636045070</t>
  </si>
  <si>
    <t>$670 billion in planned US data centers face high storm risk | Insurance Business</t>
  </si>
  <si>
    <t>https://www.insurancebusinessmag.com/us/news/property/670-billion-in-planned-us-data-centers-face-high-storm-risk-576583.aspx</t>
  </si>
  <si>
    <t>New data reveals that $670 billion worth of planned US data center construction is at high risk from severe storms, including hurricanes, tornadoes, and hailstorms. These projects are concentrated in areas prone to extreme weather events, posing a significant threat to the resilience and operational continuity of future data center infrastructure. The insurance industry is closely monitoring these risks, which could impact construction costs and availability of coverage for these high-value assets.</t>
  </si>
  <si>
    <t>www.insurancebusinessmag.com
Performing security verification
This website uses a security service to protect against malicious bots. This page is displayed while the website verifies you are not a bot.</t>
  </si>
  <si>
    <t>ART-20260526184636045090</t>
  </si>
  <si>
    <t>Data Center Generators Market worth $9.79 billion by 2031 - Yahoo Finance</t>
  </si>
  <si>
    <t>https://finance.yahoo.com/sectors/energy/articles/data-center-generators-market-worth-141500236.html</t>
  </si>
  <si>
    <t>The global Data Center Generators Market is forecast to grow from $8.57 billion in 2026 to $9.79 billion by 2031, representing a CAGR of 2.7%. The above 3 MW generator segment is expected to exhibit the highest growth at a 5.4% CAGR, driven by the expansion of hyperscale and AI-focused data centers. Colocation data centers are also identified as a fast-growing end-user segment, with North America projected to hold the largest market share.</t>
  </si>
  <si>
    <t>This is a paid press release. Contact the press release distributor directly with any inquiries.
Data Center Generators Market worth $9.79 billion by 2031 | Exclusive Report by MarketsandMarketsâ„¢
Tue, May 26, 2026 at 7:15 AM PDT 6 min read
DELRAY BEACH, Fla., May 26, 2026 /PRNewswire/ -- According to MarketsandMarketsâ„¢, the global Data Center Generators Market is projected to grow from USD 8.57 billion in 2026 to USD 9.79 billion by 2031, at a CAGR of 2.7% during the forecast period.
MarketsandMarkets Logo
Browse 300 market data Tables and 40 Figures spread through 270 Pages and in-depth TOC on "Data Center Generators Market â€“ Global Forecast to 2031"
Data Center Generators Market Size &amp; Forecast:
Market Size Available for Years: 2020â€“2031
2026 Market Size: USD 8.57 billion
2031 Projected Market Size: USD 9.79 billion
CAGR (2026â€“2031): 2.7%
Data Center Generators Market Trends &amp; Insights:
The OCP Rack Market is experiencing strong growth, driven by the rapid expansion of hyperscale data centers and AI workloads.
Diesel generators are estimated to hold a market value of USD 5,789.6 million in 2026.
The above 3 MW generators are projected to grow at the highest CAGR of 5.4% during the forecast period.
The colocation data centers segment is projected to be the second fastest-growing end user during the forecast period.
North America is projected to hold the largest market share during the forecast period.
Download PDF Brochure@ https://www.marketsandmarkets.com/pdfdownloadNew.asp?id=251952865
The increasing adoption of modular and prefabricated data center construction is driving demand for advanced generator systems globally. Data center operators are under pressure to reduce deployment timelines and rapidly expand capacity to support cloud services, AI workloads, and digital transformation initiatives. Modular facilities require scalable and easily deployable backup power solutions that can be integrated quickly with minimal on-site installation complexity. This tren</t>
  </si>
  <si>
    <t>ART-20260526184636045109</t>
  </si>
  <si>
    <t>Kevin O'Leary Drama Exposes Data Center Risk: 3 Safer Ways to Invest in AI - MarketWise</t>
  </si>
  <si>
    <t>https://marketwise.com/investing/kevin-o-leary-data-center-shows-risk-safer-ways-to-invest-ai-boom/</t>
  </si>
  <si>
    <t>A proposed 40,000-acre AI data center project in Utah, backed by Kevin O'Leary, faces potential delays and risks despite political approval. The Stratos Project, intended to be one of the world's largest data centers, has not yet finalized a development agreement, tax breaks, or secured a tenant. This project highlights broader investment risks associated with large-scale AI data centers, including public resistance and significant energy demands.</t>
  </si>
  <si>
    <t>Kevin Oâ€™Leary Drama Shows How Data-Center Investing Can Be Risky. 3 Safer Ways to Play the AI Boom
By James Royal | Published: May 26, 2026
Investing directly in AI data centers may carry too much risk for some investors, but there are multiple other ways to benefit from the AI boom.
â€œPicks-and-shovelsâ€ companies can expand from their existing businesses, helping reduce risk while still capturing strong AI-related returns.
Investors have several potential winners to consider, including utilities, copper miners, and hyperscalers with diversified business models.
Canadian entrepreneur Kevin Oâ€™Leary, best known as one of â€œShark Tankâ€™sâ€ celebrity investors, is embroiled in a controversial proposal for a $100 billion artificial intelligence (â€œAIâ€) data center in Utah that has left the state roiling. After being rammed through by political leadership in Utahâ€™s Box Elder County, the recently approved 40,000-acre project is poised to rank among the worldâ€™s largest data centers, if completed.
Dubbed the Stratos Project, the Oâ€™Leary-backed data center still needs to negotiate a final development agreement over the next month or two, according to Business Insider. It also still needs to finalize the tax breaks that itâ€™s expected to receive, and it doesnâ€™t have a tenant yet, though Oâ€™Learyâ€™s team is in â€œvery early talksâ€ with a few large tech companies, says Business Insider.
Even at this early date, concerns are also already mounting about when the data center might even be constructed. Oâ€™Learyâ€™s company proposed a similar facility called Wonder Valley in Alberta, Canada, back in 2024. The project is already running two years behind schedule, according to the Deseret News.
Those are just some of the investment risks of newly constructed real estate, but AI data centers add additional levels of concern: public outrage and resistance, massive energy use that requires new sources, and the subsequent not-so-wonderful delays created by mixing all these issues together.
This creates</t>
  </si>
  <si>
    <t>ART-20260526184636378540</t>
  </si>
  <si>
    <t>H.R. 7257, SECURE Grid Act | Congressional Budget Office</t>
  </si>
  <si>
    <t>The SECURE Grid Act, H.R. 7257, proposes amendments to the Energy Policy and Conservation Act concerning states' energy security plans. While the article does not detail specific infrastructure projects, the bill's focus on energy security implies potential implications for grid modernization and resilience efforts. Further details on the bill's scope and funding would be necessary to assess its direct impact on network infrastructure investments.</t>
  </si>
  <si>
    <t>H.R. 7257 would reauthorize and amend portions of the Energy Policy and Conservation Act that concern states' energy security plans. Under the&amp;nbsp;...</t>
  </si>
  <si>
    <t>ART-20260526184636378598</t>
  </si>
  <si>
    <t>Despite headlines, America's solar boom isn't sparking constant backlash - EurekAlert!</t>
  </si>
  <si>
    <t>https://www.eurekalert.org/news-releases/1129637</t>
  </si>
  <si>
    <t>A recent study analyzed 686 large-scale solar facilities in the U.S., finding that 56% experienced no or low public conflict. The research indicates larger projects were more prone to conflict, and state-level permitting systems were associated with less opposition compared to local or hybrid structures. This study emerges as energy demand rises due to technologies like AI and data centers, highlighting the need to understand renewable energy development processes.</t>
  </si>
  <si>
    <t>Most large-scale solar energy projects in the United States encounter relatively little public conflict, despite widespread perceptions that opposition to solar development is common, according to a new study led by University of Massachusetts Amherst researchers.
Published in Energy Research &amp; Social Science, the study analyzed 686 large-scale solar facilities that went online between January 2022 and November 2023. Researchers found that 56% of projects fell into â€œnoâ€ or â€œlowâ€ conflict categories, while 19% saw high levels of conflict.
The study also found that projects approved under state-level permitting systems were associated with lower levels of observed conflict compared with projects reviewed under local or hybrid permitting structures. Larger projects were more likely to involve more conflict, while the share of Democratic voters in the area surrounding development sites showed no statistically significant relationship to opposition levels.
Lead author Juniper Katz, assistant professor of public policy at UMass Amherst, says the project grew out of a disconnect between public perception and the available evidence on solar siting disputes.
â€œAll I saw in the news was conflict, conflict, conflict over solar,â€ Katz explains. â€œBut there was really very little research that operationalized what conflict means and looked at it from a national scale to understand if the appearance of conflict was as prevalent as it seemed.â€
The study comes as electricity demand and utility bills rise alongside rapid growth in energy-intensive technologies such as artificial intelligence and data centers. Katz insists that understanding the drivers of renewable energy conflict will become increasingly important as governments seek to expand energy generation capacity.
The research team, which also includes UMass Amherst alumnae Natalie Baillargeon MPPA â€™26 and Alice Potapov â€™26, gauged conflict by analyzing news coverage and social media posts that used terms associated with publi</t>
  </si>
  <si>
    <t>ART-20260526184636378640</t>
  </si>
  <si>
    <t>Quad Statement on Indo-Pacific Energy Security - United States Department of State</t>
  </si>
  <si>
    <t>https://www.state.gov/releases/office-of-the-spokesperson/2026/05/quad-statement-on-indo-pacific-energy-security/</t>
  </si>
  <si>
    <t>The Quad nations (Australia, India, Japan, and the United States) have issued a joint statement affirming their commitment to energy stability and security in the Indo-Pacific. They aim to accelerate collaboration on resilient and diversified energy supply chains and secure trade flows. The statement emphasizes the importance of open energy markets and supporting vulnerable developing countries, especially small island nations, during times of market volatility.</t>
  </si>
  <si>
    <t>HomeOffice of the SpokespersonPress ReleasesQuad Statement on Indo-Pacific Energy Security
Quad Statement on Indo-Pacific Energy Security
OFFICE OF THE SPOKESPERSON
The text of the following statement was released by the governments of Australia, India, Japan, and the United States of America on the occasion of the Quad Foreign Ministersâ€™ Meeting in New Delhi, India.
The United States, Australia, India, and Japan are united by a common vision for a free and open Indo-Pacific, underpinned by robust economic and energy systems. Recognizing shifts in the global energy landscape and escalating geopolitical complexities, we are accelerating collaboration to ensure energy stability and security. We recognize impacts of disruptions to global markets, particularly in relation to oil, gas, and petrochemical products as well as essential goods and critical downstream derivatives such as fertilizers, fall heavily on the Indo-Pacific region. Our leaders have expressed a clear collective intent to cooperate on energy security and resilience.
We affirm our support for the following principles:
Reiterate our strong commitment to ensure well-functioning, stable, transparent, secure and resilient energy markets.
Reaffirm the importance of resilient and diversified supply chains, including energy products and other downstream commodities.
Reinforce the importance of secure and uninterrupted trade flows, including the safety of navigation and the protection of critical maritime routes and infrastructure, as essential to global economic stability and energy security.
Reiterate the importance of ensuring unimpeded freedom of navigation and uninterrupted flow of global commerce, including in the Strait of Hormuz, and opposing any restrictive measures hampering the flow of commercial vessels.
Recognize our shared commitment to maintain open trade flows of energy products.
Affirm the importance of cooperation across the entire energy value chain including the contribution of diversificatio</t>
  </si>
  <si>
    <t>ART-20260526184636378677</t>
  </si>
  <si>
    <t>If/Then: To Reduce Wildfire Risk, Agencies Need to Manage Both Fire Prevention and Response</t>
  </si>
  <si>
    <t>https://www.resources.org/common-resources/ifthen-to-reduce-wildfire-risk-agencies-need-to-manage-both-fire-prevention-and-response/</t>
  </si>
  <si>
    <t>The Trump administration is consolidating federal wildland fire programs into a new agency, the US Wildland Fire Service, housed within the US Department of the Interior. This consolidation aims to simplify the existing interagency system for fire response and management, which involves multiple federal agencies like the Bureau of Land Management and the National Park Service. However, critics argue that this consolidation risks undermining integrated fire risk management and could negatively impact both fire response and land management activities.</t>
  </si>
  <si>
    <t>If/Then: To Reduce Wildfire Risk, Agencies Need to Manage Both Fire Prevention and Response
DBROWNPHOTOS / SHUTTERSTOCK
If wildfire management is consolidated under the US Wildland Fire Service, Then the federal government will risk undermining integrated fire risk management, creating negative consequences for both fire response and land-management activities.
In June 2025, the Trump administration outlined in an executive order its plans to consolidate federal wildland fire programs into a new agency, the US Wildland Fire Service, housed within the US Department of the Interior. In early 2026, the Department of the Interior took initial steps toward making this vision a reality as it moved its wildland firefighting personnelâ€”previously spread across the Bureau of Land Management, National Park Service, US Fish and Wildlife Service, and the Bureau of Indian Affairsâ€”into this new agency.
The US Forest Service, which is part of the US Department of Agriculture and responsible for 70 percent of federal firefighting costs, continues to maintain the federal governmentâ€™s largest firefighting force. While the Trump administration has signaled that it would like to move Forest Service firefighters to the Wildland Fire Service, the change has yet to gain necessary support in Congress.
The Wildland Fire Service aims to replace a complex interagency system that has evolved to coordinate fire response among multiple federal agencies, as well as among federal, state, and Tribal governments. This interagency system encompasses common incident management protocols, shared training standards, and resource-sharing agreements that allow firefighting crews and aircraft to work across jurisdictions as needed.
The coordination required by the interagency system could theoretically be simplified by uniting fire management within one agency. However, counterintuitively, such a move would have serious downsides. If wildfire management is consolidated under the Wildland Fire Service, the f</t>
  </si>
  <si>
    <t>ART-20260526184636378715</t>
  </si>
  <si>
    <t>Leaders Secure Â£500M Hydrogen Network for Humber - Fuel Cells Works</t>
  </si>
  <si>
    <t>https://fuelcellsworks.com/2026/05/26/energy-policy/leaders-meet-to-secure-500m-for-hydrogen-network</t>
  </si>
  <si>
    <t>Leaders in the Humber region are seeking Â£500 million in government funding for the Humber Hydrogen project, which aims to create the UK's first coordinated hydrogen network. This network would link key industrial sites, including Aldbrough Hydrogen Storage, H2H Saltend, and Keadby Next Generation Power Station. The initiative involves companies like National Gas, Centrica, Equinor, and SSE Thermal, and has the potential to deliver up to 3GW of hydrogen production.</t>
  </si>
  <si>
    <t>Leaders Meet to Secure Â£500M for Hydrogen Network
May 26, 2026 at 12:26 PM EDT
The project would link sites across the Humber region
A parliamentary meeting has been held as part of a campaign to get Â£500m of government money for the Humber region to become the UK's first hydrogen production and storage centre.
Industry leaders, trade unions and politicians discussed how to secure the funding for the Humber Hydrogen project.
National Gas, Centrica, Equinor and SSE Thermal are working together to develop a coordinated hydrogen network linking key sites across the area.
Labour MP Emma Hardy, who sponsored the meeting, said: "The Humber is the best place for Britain's first hydrogen network, which will bring jobs, investment and a huge potential for expansion."
The Humber Hydrogen network would connect projects across the region, including Aldbrough Hydrogen Storage, H2H Saltend, and Keadby Next Generation Power Station.
The network would produce, transport and store hydrogen to be used at different sites to generate energy and for use in industry.
Hardy said: "Humber Hydrogen is about protecting our region's industrial future, driving clean growth and creating greater energy security for the nation."
According to the Local Democracy Reporting Service, the project could deliver up to 3GW of hydrogen production, supporting industries such as chemicals, steel and cement, while unlocking new opportunities in areas like sustainable aviation fuel.
https://www.bbc.com/news/articles/clyppl48xqno
HysetCo Says Hydrogen Fleet Has Passed 100 Million...
Indian Oil Hands over Green Hydrogen Fuel Cell Bus to Indian...
ELIRE Maritime &amp; Consortium Validate World-First...
India Clears Launch of First Hydrogen Train
Hydrogen Buses Make Their Bologna Debut
114M LÃ¼rssen Fuel-Cell Superyacht NausicaÃ¤ Delivered...
India Expands Fuel-Pump Verification Rules to Cover...
More in Energy Policy
Hydrogen Ukraine Completed the Third Audit of Its Odessa Renewable...
Hydrogen Ukraine has successfull</t>
  </si>
  <si>
    <t>ART-20260526184636378751</t>
  </si>
  <si>
    <t>Europe's Power Grid Challenge: A Make-or-Break for Accelerating Electrification | Ifri</t>
  </si>
  <si>
    <t>https://www.ifri.org/en/memos/europes-power-grid-challenge-make-or-break-accelerating-electrification</t>
  </si>
  <si>
    <t>The European Union needs to invest â‚¬1.2 trillion in electricity grids by 2040 to integrate 100 GW of new solar and wind capacity annually and increase electrification rates. Supply chain constraints for electrical equipment pose a significant challenge to this massive grid buildout. The EU's energy transition success hinges on securing materials, boosting supply chain capacity, and enhancing coordination among operators and industry to plan, build, and connect historical amounts of new grid infrastructure.</t>
  </si>
  <si>
    <t>See all our analyses
Europeâ€™s Power Grid Challenge: A Make-or-Break for Accelerating Electrification
Image de couverture de la publication
Download .pdf (681.15 KB)
In April 2023, The Economist published an article pointing to the vast amounts of electricity infrastructure needed to reach energy transition goals.
power substation with transformers
Â© chuyuss/Shutterstock.com
The article acts as a witness to Europeâ€™s newfound interest in the gridâ€™s challenge, which later materialized with policy proposals in the Grids Action Plan and Grids Package.
Integrating 100 gigawatt (GW) of cumulated solar photovoltaic (PV) and wind capacity each year and increasing the electrification rate from 23% to at least 32% by 2030 requires historical investments at every level. According to the European Commission (EC), the European Union (EU) needs to invest â‚¬1.2 trillion in electricity grids by 2040.
At a time of international warfare, shocks on oil &amp; gas markets and heightened climate change impacts, the EC is choosing to double down on the energy transition. This legislative proposal mostly addresses the need for improved EU coordination in grid planning and accelerated permitting. However, crucial parts of the challenge remain, notably ramping up grid supply chains.
The grid buildout is limited by heavy constraints on the electrical equipment supply chains, which feature limited transparency and flexibility in ramping capacity up and down.
This forces system operators and other market participants to think of ways to optimize those investments, such as by signing long-term framework agreements and operating the system in a flexible way.
The infrastructure also needs to be built and operated in ways to make it resilient: adapted to climate change, acceptable for communities and prepared for military threats.
The EUâ€™s entire energy transition can succeed or fail based on the continentâ€™s ability to secure materials, build up supply chain capacities, plan, build and connect historical</t>
  </si>
  <si>
    <t>ART-20260526184636378788</t>
  </si>
  <si>
    <t>Study evaluates how ethanol boom of the 200s impacted Midwest farm values</t>
  </si>
  <si>
    <t>https://ethanolproducer.com/articles/study-evaluates-how-ethanol-boom-of-the-200s-impacted-midwest-farm-values</t>
  </si>
  <si>
    <t>A study from South Dakota State University found that U.S. farmland values rose by 44% due to the ethanol boom. This boom, spurred by energy policies like the Renewable Fuel Standard, significantly increased demand for corn and intensified production across the Midwest. The study highlights how biofuel mandates impacted not only commodity markets but also the rural land market.</t>
  </si>
  <si>
    <t>Study evaluates how ethanol boom of the 200s impacted Midwest farm values
The number of ethanol plants built between 2004 and 2017 reflected the industry's dramatic growth. During this period, over 125 facilities were constructed. Pictured above, an ethanol production facility in Minnesota. / SOURCE: SDSU
BY South Dakota State University
A new study from South Dakota State University's Ness School of Management and Economics found that farmland values rose by 44% after changes to U.S. energy policies sparked the ethanol industry's initial boom.
The U.S. ethanol industry experienced its first major "boom"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"The ethanol boom substantially increased farmland values in the Midwest, with effects intensifying as renewable fuel requirements expanded and crop markets adjusted," Le said. "From a policy perspective, these results highlight that biofuel mandates influenced not only commodity markets but also the rural land market, with farmland values serving as a key channel through which energy policy reshaped the agricultural economy."
The U.S. ethanol industry can be traced back to the work of SDSU researchers in the late 1970s, when the university developed the first farm scale, fuel-ethanol production still in the nation. Paul Middaugh, an SDSU microbiology professor, even traveled to Washington D.C.'s National Mall in 1979 to demonstrate to la</t>
  </si>
  <si>
    <t>ART-20260526184636378830</t>
  </si>
  <si>
    <t>Climate Disclosure Regimes Offer Insights for Future US Policy</t>
  </si>
  <si>
    <t>https://eelp.law.harvard.edu/climate-disclosure-regimes-offer-insights-for-future-us-policy/</t>
  </si>
  <si>
    <t>California and the European Union have implemented distinct climate-related disclosure requirements, with California focusing on emissions and climate risk transparency and the EU embedding disclosures within a broader ESG framework. These varying approaches serve as a natural experiment for U.S. policymakers as federal climate disclosure efforts stall. As data accumulates, lessons from these regimes can inform the design of future U.S. federal climate disclosure policy.</t>
  </si>
  <si>
    <t>Download paper (PDF)
In recent years, U.S. companies have faced increased climate-related risks â€” both physical risks like wildfire, drought, and flooding and transition risks like changing policy landscapes and shifting consumer preferences â€” prompting some companies to embrace climate risk assessment and emissions reporting. At the same time, investors, consumers, and other stakeholders are demanding more transparent, comparable information about these growing risks. In response to this call, many jurisdictions, including California and the European Union (EU), have enacted corporate climate-related disclosure requirements.
As federal climate disclosure efforts stall in the U.S., the California and EU reporting regimes offer a timely natural experiment â€” and lessons for future U.S. policy. The two frameworks reflect distinct legislative approaches. California focuses narrowly on climate-related risks and emissions, aiming to drive transparency for markets and consumers and, ultimately, compel emissions reductions. The EU embeds climate disclosures within a sweeping environmental, social, and governance (ESG) framework, applying a double materiality standard that explicitly requires companies to assess their own environmental impact. These structural differences raise pressing questions: which approach yields more complete and comparable disclosures, and which more effectively shapes corporate and investor decision-making? As reporting data accumulate in the coming years, policymakers have an opportunity to evaluate what works and to apply those lessons to the design of durable federal climate disclosure policy.
This analysis examines the current state of climate disclosure requirements in California and the EU, analyzes early voluntary climate risk reporting in California, and identifies key questions for federal policymakers designing future U.S. climate disclosure policy.
Financial Regulation, Climate Change, and Climate-related Risk Disclosure</t>
  </si>
  <si>
    <t>ART-20260526184636378867</t>
  </si>
  <si>
    <t>How Illinois' energy policy blueprint can address affordability, reliability | Utility Dive</t>
  </si>
  <si>
    <t>https://www.utilitydive.com/news/illinois-energy-policy-affordability-reliability-vote-solar/820280/</t>
  </si>
  <si>
    <t>The Clean and Reliable Grid Affordability Act in Illinois focuses on efficiency, storage, planning, and grid flexibility to address energy affordability and reliability. This policy aims to create a sustainable energy future for the state. While the article discusses the potential benefits of this blueprint, it does not mention specific infrastructure projects, company investments, or capacity figures.</t>
  </si>
  <si>
    <t>How Illinoisâ€™ energy policy blueprint can address affordability, reliability
By betting on efficiency, storage, planning and grid flexibility, the Clean and Reliable Grid Affordability Act offers a blueprint for the stateâ€™s energy future, Vote Solarâ€™s John Delurey writes.
Published May 26, 2026</t>
  </si>
  <si>
    <t>ART-20260526184636378901</t>
  </si>
  <si>
    <t>Pennsylvania regulators have decided to shield utility customers from the costs associated with data center energy use. The Public Utility Commission's decision aims to prevent electricity rate hikes for residential and business customers due to the growing demand from these facilities. This move could impact the financial calculations for data center developers considering expansion in the state.</t>
  </si>
  <si>
    <t>â€œThe commission appears to have taken a constructive and thoughtful step forward with this order,â€ said Lucas Fykes, senior director of energy policy&amp;nbsp;...</t>
  </si>
  <si>
    <t>ART-20260526184636378935</t>
  </si>
  <si>
    <t>Protest Challenges BLM Utah Oil and Gas Lease Sale Near the Old Spanish National Historic Trail</t>
  </si>
  <si>
    <t>https://protectnps.org/2026/05/26/protest-challenges-blm-utah-oil-and-gas-lease-sale-near-the-old-spanish-national-historic-trail/</t>
  </si>
  <si>
    <t>Conservation groups have filed a protest against the Bureau of Land Management's Utah 2026 Second Quarter Competitive Oil and Gas Lease Sale, specifically concerning proposed parcels near the Old Spanish National Historic Trail in southeast Utah. The protest argues the BLM failed to conduct a thorough environmental assessment under NEPA and did not adequately apply protections for national historic trails as required by the National Trails System Act. Concerns were also raised about insufficient trail management planning and the use of uncertain trail alignments, potentially impacting the trail's historic and cultural values.</t>
  </si>
  <si>
    <t>Regulatory and Community Pushback</t>
  </si>
  <si>
    <t>Bureau of Land Management
BLM Utah Lease Sales
To whom it may concern:
The following signators, and noted related organizations, hereby submit this protest to the DOI-BLM-UT-0000-2026-0003-EA â€“ BLM Utah 2026 Second Quarter Competitive Oil and Gas Lease Sale Environmental Assessment:
Chandra Rosenthal, Rocky Mountain Regional Director, Public Employees for Environmental Responsibility (PEER)
Emily Thompson, Executive Director, Coalition to Protect Americaâ€™s National Parks (CPANP)
Erik Molvar, Executive Director, Western Watersheds Project
Landon Newell, Staff Attorney, Southern Utah Wilderness Alliance
The purpose of this protest is not to preclude possible appropriate and authorized multiple use of public lands under the provisions of the Federal Land Policy and Management Act (FLPMA) and the Mineral Leasing Act (MLA). It is to assure that collateral and precedential congressional mandates for the protection of National Trails System Act (NTSA) conservation lands, further detailed in public land agency policies, and proper environmental assessment under the National Environmental Policy Act (NEPA) of public land uses, are completely and accurately applied in actions such as the subject oil and gas lease sale, to assure the proper hierarchical management of said lands. This is why statutory, regulatory, and policy procedures exist.
A coalition of conservation and public lands advocates has filed a protest challenging the Bureau of Land Managementâ€™s Utah 2026 Second Quarter Competitive Oil and Gas Lease Sale Environmental Assessment. The protest focuses on proposed lease parcels in southeast Utah that are crossed by or located near the Northern and North Branch Routes of the Old Spanish National Historic Trail.
The protest argues that BLM failed to take the required â€œhard lookâ€ under NEPA and did not properly apply the National Trails System Actâ€™s protections for national historic trails. It contends that BLM has not completed a legally required Comprehensive Manageme</t>
  </si>
  <si>
    <t>ART-20260526184636378970</t>
  </si>
  <si>
    <t>The $500 Trillion AI Bet Depends on Energy, Infrastructure, and Policy, Not Just Code</t>
  </si>
  <si>
    <t>Nvidia CEO Jensen Huang stated that the projected $500 trillion economic growth from AI is contingent on significant investments in energy and infrastructure. This growth requires substantial increases in electricity generation and data center capacity. Huang emphasized that policy decisions will also play a crucial role in enabling this AI-driven expansion.</t>
  </si>
  <si>
    <t>Data Center Development; Fiber and Network Infrastructure</t>
  </si>
  <si>
    <t>The $500 Trillion AI Bet Depends on Energy, Infrastructure, and Policy, Not Just Code &amp;middot; Jensen Huang's recent remarks on AI's economic trajectory are&amp;nbsp;...</t>
  </si>
  <si>
    <t>ART-20260526184636379004</t>
  </si>
  <si>
    <t>Global AI development is projected to more than double data center electricity demand to 945 terawatt-hours by 2030, raising concerns about reliance on fossil fuels. Countries risk locking in fossil fuel dependence if new digital infrastructure is not aligned with clean energy goals and public interest guardrails. Emerging infrastructure models in markets like the US and Europe will likely influence global digital infrastructure development.</t>
  </si>
  <si>
    <t>ART-20260526184636379038</t>
  </si>
  <si>
    <t>How to halve renters' energy bills | IEEFA</t>
  </si>
  <si>
    <t>https://ieefa.org/resources/how-halve-renters-energy-bills</t>
  </si>
  <si>
    <t>The Institute for Energy Economics and Financial Analysis (IEEFA) proposes that mandatory minimum energy-efficiency standards for Australian rental properties could halve renters' energy bills, generating AU$107 billion in savings by 2050. These upgrades, including thermal efficiency measures, efficient appliances, and rooftop solar, would also reduce peak electricity demand. IEEFA models suggest these upgrades would be cash-flow positive, even if costs were passed on to renters.</t>
  </si>
  <si>
    <t>Skip to main content
Report Renewables &amp; Storage Energy Efficiency Energy Policy Energy Transition &amp; Policy Australia
How to halve rentersâ€™ energy bills
Download Full Report View Press Release
Household energy upgrades could halve rentersâ€™ energy bills, delivering AU$107 billion in savings by 2050.
Minimum energy-efficiency standards are a critical lever to enable these benefits, as incentives to landlords alone are not effective.
Complementary incentives and financing mechanisms could ensure renters are financially better off from day one.
Upgrading rental properties could deliver meaningful system-wide benefits by reducing peak electricity demand and/or gas demand.
Rental properties in Australia are far less likely to have energy-efficient features such as insulation or efficient electric appliances, and risk being left behind as rooftop solar and battery uptake surge. Renters face deep structural barriers that prevent them from accessing home energy upgrades. The responsibility to undertake these upgrades rests with landlords. However, landlords have little to no financial motivation to undertake upgrades, as the benefits accrue to tenants, who are responsible for paying energy bills. This is described as the â€œsplit incentiveâ€ problem, and it is compounded by other challenges, such as the disproportionately high share of renters living in apartments, and the power imbalance between landlords and renters.
While policies that reduce the financial barriers to landlords can be helpful, they have been unsuccessful at addressing this split incentive issue on their own. Minimum energy-efficiency standards for rental properties would be an effective regulatory lever to address this barrier.
IEEFA has modelled the costs and benefits of a concerted effort to upgrade Australiaâ€™s rental property stock â€“ effectively halving rentersâ€™ energy bills, relative to a poor-performing home. In the vast majority of rented households, a combination of thermal efficiency upgrades, effici</t>
  </si>
  <si>
    <t>ART-20260526184636379075</t>
  </si>
  <si>
    <t>WV and PA agree in amicus brief, say one city cannot set energy policy for the entire US</t>
  </si>
  <si>
    <t>https://www.tristatealert.com/wv-and-pa-agree-in-amicus-brief-say-one-city-cannot-set-energy-policy-for-the-entire-us</t>
  </si>
  <si>
    <t>West Virginia and Pennsylvania's Attorneys General have joined a 24-state coalition in an amicus brief to the Supreme Court, arguing against Boulder County, Colorado's lawsuit against energy producers. They contend that allowing a single locality to dictate national energy policy through state law would harm energy-dependent states. This legal action challenges the authority of one jurisdiction to impose its environmental agenda on the entire country.</t>
  </si>
  <si>
    <t>["WV", "PA"]</t>
  </si>
  <si>
    <t>Silhouette of oil pump on the oil field under night sky with stars. Oil industry equipment. Milky way
WASHINGTON, DC- Both Pennsylvaniaâ€™s Attorney General Dave Sunday and West Virginiaâ€™s JB McCuskey are in agreement in a recent amicus brief to the Supreme Court of the United States.
In the brief, West Virginia, Alabama and a 24-state coalition, are urging the Court to throw out a lawsuit brought by Boulder County and the City of Boulder, Colorado, against major oil and gas producers.
The amicus or â€œfriend of the courtâ€ brief, filed in Suncor Energy v. Boulder County, argues that allowing a single Colorado locality to hold the entire energy industry liable for global climate change under state law would unconstitutionally allow one jurisdiction to dictate national energy policy â€” and deal a devastating blow to states like West Virginia that depend on traditional energy production.
â€œStates, cities or municipalities cannot use local laws to impose their far-left ideology on the rest of the country. This is an attempt to fill their coffers at the expense of the rest of the nation. We have fought this kind of climate warfare before and we will continue to fight it, not only to protect our energy industries, but because itâ€™s the right and constitutional thing to do,â€ Attorney General McCuskey said.
McCuskey has also used the stateâ€™s resources in previous filings, like in cases against Vermont and New York over their state superfund laws. This is part of a series of actions taken by the Attorney General where he has led or joined coalitions to stop regulatory overreach by federal agencies and other states.
Mix Some Salt and Vaseline, Here's Why
Why is This The Most Talked About Bottle of 2026
Americans Are Collecting This 250th Anniversary Hat
Cardiologists: 2 Veggies Will Kill Your Belly Fat Like Crazy (Try It)
What No One Tells You About Attracting Hummingbirds to Your Yard
Don't Get a Heloc, Do This Instead
My Dog Used to Destroy Every Toy - Until This Linen Companion
T</t>
  </si>
  <si>
    <t>ART-20260526184636379109</t>
  </si>
  <si>
    <t>PG&amp;E goes after gubernatorial candidate Tom Steyer. He welcomes the fight - LA Times</t>
  </si>
  <si>
    <t>This article discusses political advertising by PG&amp;E against gubernatorial candidate Tom Steyer, focusing on his financial background rather than his energy policies. The summary does not contain information relevant to long-haul fiber, network infrastructure, or data centers.</t>
  </si>
  <si>
    <t>The utility-funded advertisements against Steyer don't mention his position on energy policies, focusing instead on his onetime hedge fund's&amp;nbsp;...</t>
  </si>
  <si>
    <t>ART-20260526184636379145</t>
  </si>
  <si>
    <t>Two New Episodes of â€œAbundant Energyâ€ and â€œInfinite Futureâ€ Explore the Infrastructure ...</t>
  </si>
  <si>
    <t>https://www.morningstar.com/news/business-wire/20260525037012/two-new-episodes-of-abundant-energy-and-infinite-future-explore-the-infrastructure-innovation-and-human-systems-shaping-the-ai-era</t>
  </si>
  <si>
    <t>New episodes of "Abundant Energy" and "Infinite Future" discuss the impact of AI on energy infrastructure, focusing on the strain of AI-driven demand on the electrical grid and data center expansion. Experts explored challenges in grid capacity, the need for modernized infrastructure, and the role of distributed and hybrid energy systems in supporting AI growth. Discussions highlighted strategies like co-located power generation for data centers and policy reforms for grid modernization.</t>
  </si>
  <si>
    <t xml:space="preserve">Two New Episodes of â€œAbundant Energyâ€ and â€œInfinite Futureâ€ Explore the Infrastructure, Innovation, and Human Systems Shaping the AI Era
Hosted by Todd Thomas on NOWMEDIATV, the latest episodes feature leaders from energy policy, clean power strategy, and venture innovation examining how society can scale AI, strengthen infrastructure, and preserve human resilience in an age of automation.
NOWMEDIA Television Networks today announced two new episodes of its original series Abundant Energy and Infinite Future, hosted by entrepreneur, bestselling author, and energy expert Todd Thomas. The latest conversations continue the networkâ€™s focus on the defining forces reshaping modern societyâ€”from artificial intelligence and energy infrastructure to automation, innovation, and long-term economic resilience.
This press release features multimedia. View the full release here: https://www.businesswire.com/news/home/20260525037012/en/
The latest episodes of "Abundant Energy" and "Infinite Future" continue the networkâ€™s focus on the defining forces reshaping modern societyâ€”from artificial intelligence and energy infrastructure to automation, innovation, and long-term economic resilience.
Featuring in-depth discussions with energy strategists, policy leaders, and innovation experts, the newest episodes examine one of the central questions of the AI era: how can society scale technological progress without compromising reliability, sustainability, workforce development, or human judgment?
Abundant Energy with Todd Thomas
Featuring Tom Mathew, Senior Strategy Manager at NorthStar Clean Energy, and Tim Profeta, Executive in Residence at Duke Universityâ€™s Nicholas Institute and Principal at Novi Strategies LLC
The newest episode of Abundant Energy explores the growing collision between artificial intelligence, rapidly expanding data center infrastructure, and the future of the electrical grid. In a wide-ranging discussion, Todd Thomas, Tom Mathew, and Tim Profeta examine how AI-driven </t>
  </si>
  <si>
    <t>ART-20260526184636379180</t>
  </si>
  <si>
    <t>Need for Speed: An Analysis of Speed to Market and Cost Results of Competitive Transmission</t>
  </si>
  <si>
    <t>https://www.rstreet.org/commentary/need-for-speed-an-analysis-of-speed-to-market-and-cost-results-of-competitive-transmission-part-1-introduction/</t>
  </si>
  <si>
    <t>This article series analyzes the speed to market and cost results of competitive transmission development in the United States compared to incumbent utility projects. It examines empirical data, relevant literature, and case studies to assess performance across different development models. The analysis aims to inform policymakers on optimizing transmission expansion driven by electrification, generation changes, and data center growth, building on FERC Orders 1000 and 1920.</t>
  </si>
  <si>
    <t xml:space="preserve">ANALYSIS, REAL SOLUTIONS
Need for Speed: An Analysis of Speed to Market and Cost Results of Competitive Transmission: Part 1â€”Introduction
BY KENT CHANDLER, OLIVIA MANZAGOL
ISSUES: ELECTRICITY POLICY, ENERGY AND ENVIRONMENT, ENVIRONMENTAL REGULATION, FEDERAL GOVERNMENT AFFAIRS, PERMITTING REFORM
This is the first in a five-part series examining the performance of transmission competition relative to the outcomes of similar incumbent utility transmission development. The series will focus on the timing and cost of transmission competition in the United States, reviewing relevant literature, evaluating outcomes of similar competitive transmission mechanisms in other countries, and concluding with policy recommendations.
The electric transmission sector in the United States is undergoing significant transformation to meet growing demands for reliable, affordable, and cleaner energy. A key consideration in this transformation is the availability and efficiency of the nationâ€™s transmission infrastructure. Timely and cost-effective transmission development has become a central policy challenge, as delays or cost overruns can directly affect reliability, rates, and decarbonization goals. One major driver of transmission expansion has been FERC Order 1000, issued in 2011 to reform transmission planning and cost allocation processes and promote competition. Prior to that, incumbent utilitiesâ€”typically investor-owned utilities (IOUs) with established geographic monopoliesâ€”held a federal ROFR for new transmission projects needed within their monopoly service territories (with limited exceptions). In addition to mandating regional transmission planning processes and articulating guidance regarding cost allocation, Order 1000 eliminated the federal ROFR for certain regionally beneficial projects, opening the door for non-incumbent developers to bid on transmission developments through open solicitations managed by Regional Transmission Organizations (RTOs) and Independent System </t>
  </si>
  <si>
    <t>ART-20260526184636379223</t>
  </si>
  <si>
    <t>FEMA Reform: Comparing the Review Council's Recommendations and Congressional Proposals</t>
  </si>
  <si>
    <t>https://bipartisanpolicy.org/issue-brief/fema-reform-comparing-the-review-councils-recommendations-and-congressional-proposals/</t>
  </si>
  <si>
    <t>This article discusses proposed reforms for the Federal Emergency Management Agency (FEMA), highlighting differences between the FEMA Review Council's recommendations and proposed congressional legislation, specifically the FEMA Act (H.R. 4669). Key areas of divergence include FEMA's independence from the Department of Homeland Security (DHS) and post-disaster funding mechanisms. Recent developments include new leadership at DHS and FEMA, and the passage of the Fiscal Year 2026 DHS Appropriations Act, which replenished FEMA's Disaster Relief Fund.</t>
  </si>
  <si>
    <t xml:space="preserve">With bipartisan legislation awaiting House action, the FEMA Review Councilâ€™s completed report out for public comment, new agency leadership, and broad stakeholder support, Congress and the Trump administration have all the ingredients necessary to ensure that reform succeedsâ€”at least on paper.
The review councilâ€™s report and the FEMA Act pending in Congress share many reform priorities but diverge on several key structural questions, including FEMAâ€™s independence from DHS and how post-disaster funding flows to states.
The Bipartisan Policy Centerâ€™s assessment: The protracted debate about FEMAâ€™s future has had real consequencesâ€”evident in FEMAâ€™s depleted workforce, a Disaster Relief Fund drained to emergency levels in April, and a GAO â€œHigh Risk Listâ€ designation. The question now is whether policymakers can reconcile outstanding differences and act before a major disaster forces the issue. Hurricane season begins June 1.
In Executive Order (EO) 14180 in January 2025, President Donald Trump established the Federal Emergency Management Agency (FEMA) Review Council, leading many policymakers, emergency managers, and other stakeholders to assume action to address FEMAâ€™s future would follow quickly. Such a reform effort was neither wholly unexpected nor unwelcome: While the country regularly calls on FEMA to perform critical functions, its programs are considered a bureaucratic maze. Despite delays, the review council submitted its final report on May 7, 2026, offering 10 recommendations to significantly reorient FEMAâ€™s role and shift greater disaster response and recovery responsibility to states and localities.
A key factor in what happens next: The Department of Homeland Security (DHS) and FEMA have new leadership. Former Sen. Markwayne Mullin (R-OK) replaced Kristi Noem as DHS secretary in late March 2026, and he has already reversed some administration policies thought to slow agency operations. This includes revoking a requirement under Noem that the DHS secretary </t>
  </si>
  <si>
    <t>ART-20260526184636379260</t>
  </si>
  <si>
    <t>Consumers Energy Expands Line Clearing Efforts to Strengthen Reliability and Safety ...</t>
  </si>
  <si>
    <t>https://www.prnewswire.com/news-releases/consumers-energy-expands-line-clearing-efforts-to-strengthen-reliability-and-safety-across-michigan-302781930.html</t>
  </si>
  <si>
    <t>Consumers Energy is expanding its line clearing operations across 9,000 miles of power lines in Michigan to mitigate outages caused by vegetation. The utility is increasing monitoring frequency and has invested over $730,000 since 2017 in a grant program to help communities plant appropriate tree species. This initiative aims to improve grid reliability and safety by managing vegetation near power lines.</t>
  </si>
  <si>
    <t>Right Trees in the Right Places Promote Long-Term Reliability and Safety
JACKSON, Mich., May 26, 2026 /PRNewswire/ -- Consumers Energy is expanding its line clearing efforts, with crews working across more than 9,000 miles of power lines this year to secure the power grid and protect public safety across Michigan.
Trees and limbs remain the leading cause of outages, accounting for nearly 40% of all service interruptions. With more frequent and severe weather, preventative maintenance line clearing is essential to limit safety risks that can happen when trees and limbs come in contact with power lines and to secure the grid to keep the power on.
"The goal of our work is to reduce power outages and help protect our neighbors by keeping a safe distance between vegetation, power lines, and equipment" said Sara Stewart, Consumers Energy's director of forestry operations. "By monitoring and clearing more frequently, we are staying ahead of risks and helping the electric system better withstand extreme weather."
Consumers Energy is increasing how often it monitors areas near power lines to proactively identify risks and address them before they impact customers. Consumers Energy emphasizes that tree growth, health, and distance from power lines guide every decision, especially as stronger storms increase the likelihood of tree-related outages and hazards.
Consumers Energy pairs this work with its Community Street &amp; Boulevard Tree Planting Grant Program, part of its "Right Tree, Right Place" initiative. The program, administered by the Michigan Forestry and Parks Association, helps municipalities plant appropriate tree species along public streets and boulevards in locations where they can thrive, limiting interference with power lines. The program is reimbursement-based and available to communities in Consumers Energy's electric service area, supporting projects completed within the calendar year.
Since 2017, Consumers Energy has invested more than $730,000 in tree plantin</t>
  </si>
  <si>
    <t>ART-20260526184636658826</t>
  </si>
  <si>
    <t>Applied Digital's Hyperscaler Deal Is Just the Beginning of a Much Bigger AI Opportunity</t>
  </si>
  <si>
    <t>https://www.barchart.com/story/news/2135843/applied-digitals-hyperscaler-deal-is-just-the-beginning-of-a-much-bigger-ai-opportunity</t>
  </si>
  <si>
    <t>Applied Digital secured a 15-year take-or-pay lease with a U.S. hyperscaler for its new 300 MW Polaris Forge 3 AI campus. This deal represents $7.5 billion in base contracted revenue, potentially reaching $18.2 billion with expansion options. The company has a current backlog of approximately $31 billion, with projected future revenue up to $73 billion.</t>
  </si>
  <si>
    <t>AI Data Center by Gorodenkoff via Shutterstock
Applied Digital (APLD) stock is hot on Wall Street again. The company is now receiving significant attention after securing a 15-year take-or-pay lease with a U.S. hyperscaler for its new Polaris Forge 3 AI campus. The campus is designed to handle 300 megawatts (MW) of critical load backed by 430 MW of grid power. For the company, this translates to $7.5 billion in base contracted revenue and up to $18.2 billion if options related to future expansion and extra power capacity are included. This not only confirms the long-term power demand but also positions Applied Digital as the right company to deliver that capacity.
Wall Street has responded positively to the recent development, with analysts from Needham and Lake Street assigning price targets of $66 and $70, respectively. Needham analysts were particularly impressed by the speed of the deal, together with the fact that the company is already marketing more sites to the same customer. Applied Digitalâ€™s short-term execution has been flawless, and if the trend continues, future capacity additions should follow.
About Applied Digital Stock
Applied Digital builds and operates digital infrastructure for AI and computing companies in North America. Headquarted in Dallas, Texas, the company provides data centers and GPU computing solutions for businesses working in AI, operating through its HPC Hosting Business, Data Center Hosting Business, and Cloud Services Business segments.
APLD stock has delivered a strong performance over the past year, gaining more than 520%. In comparison, the S&amp;P 500 ($SPX) has posted returns of around 29% during the same period. This year alone, the stock is already up 87%, and the momentum doesn't show any signs of slowing down.
As with other AI stocks, much of the prospects for Applied Digital are already priced in. One way to look at this is that the market is confident the company will be able to execute perfectly on its backlog conversion. A</t>
  </si>
  <si>
    <t>ART-20260526184636658857</t>
  </si>
  <si>
    <t>This Dividend-Paying Chip Stock Just Doubled and Analysts Say It's Still 50% Undervalued</t>
  </si>
  <si>
    <t>https://247wallst.com/investing/2026/05/26/this-dividend-paying-chip-stock-just-doubled-and-analysts-say-its-still-50-undervalued/</t>
  </si>
  <si>
    <t>Marvell Technology, a supplier of networking chips for hyperscale data centers, reported Q4 FY2026 revenue of $2.22 billion, a 22% year-over-year increase driven by its Data Center business. The company is experiencing significant growth in custom AI silicon design, with over 50 opportunities across more than 10 customers. Marvell's stock has surged over 200% in the past year, and analysts project further growth, with some targeting $300-$400 per share based on expected revenue acceleration and custom silicon ramps.</t>
  </si>
  <si>
    <t>Marvell Technology (NASDAQ:MRVL | MRVL Price Prediction) designs custom silicon and networking chips for hyperscaler data centers. The portfolio spans custom AI XPUs, electro-optics, PAM DSPs, and DCI modules, and the company pays a small $0.06 quarterly dividend, an oddity for a stock acting like pure AI growth. CEO Matt Murphy has spent the past year telling investors that AI now represents the majority of data center revenue, and that custom AI design activity sits at an all-time high with over 50 opportunities across more than 10 customers.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MRVL is up 130% year-to-date through May 22, 2026, and 225% over the past year. Bull cases from Forbes and Trefis sketch a path to $400. A more modest stretch target of $300 in 2026 is worth testing.
Error loading chart data: Turnstile challenge failed: 600010
Wall Street is already behind the stock
The consensus price target is at $177, which is well below the current price. Even the highest price Wall Street price target goes up to $300. That gap signals stale estimates, but most analysts are not asking you to sell anytime soon. There are zero Sell ratings and 24 Buy ratings against just 4 Hold ratings.
Marvell also reported Q4 FY2026 financial results with $2.22 billion of revenue, up 22% year over year. The growth came fron the Data Center business, as expected. I would expect this revenue growth to accelerate if hyperscalers stick to their guns and keep spending more on data centers.
The math for $300 per share
MRVL trades at a forward P/E of 51x on roughly $3.85 in FY2027 EPS. This is quite expensive when you compare it to most other AI hardware stocks, but itâ€™s mostl</t>
  </si>
  <si>
    <t>ART-20260526184636658878</t>
  </si>
  <si>
    <t>AXT vs. Coherent: Which Photonics Chip Supplier Is the Better Buy? - May 26, 2026</t>
  </si>
  <si>
    <t>https://www.zacks.com/stock/news/2927092/axt-vs-coherent-which-photonics-chip-supplier-is-the-better-buy</t>
  </si>
  <si>
    <t>AXT reported a 39% year-over-year revenue increase in Q1 2026, reaching $26.9 million, driven by high demand for indium phosphide wafers used in AI data centers. The company ended the quarter with a backlog over $100 million and anticipates Q2 to be its largest indium phosphide quarter to date, with expected profitability. AXT is also investing in 6-inch indium phosphide wafers for AI workloads and sees potential growth from CPO technology starting in late 2027.</t>
  </si>
  <si>
    <t>AXT vs. Coherent: Which Photonics Chip Supplier Is the Better Buy?
AXT posted 39% Q1 2026 revenue growth as AI data center demand lifted InP wafer sales.
AXTI exited Q1 with record backlog above $100M and expects its biggest InP quarter in Q2.
Coherent's AI networking business drove strong growth, but execution spans multiple categories.
AXTI - Free Report) and Coherent (
COHR - Free Report) are increasingly important suppliers in the photonics supply chain, supporting the AI infrastructure boom, though they occupy very different positions in the ecosystem. AXT is a niche semiconductor substrate provider specializing in indium phosphide (InP), gallium arsenide, and germanium wafers used in optical transceivers and high-speed photonics for hyperscale data centers.
So far this year, AXT has skyrocketed 761.4% compared with Coherentâ€™s surge of 104.6%. While the broader Computer and Technology sector was up 17.5%, the S&amp;P 500 Index gained 9.7% in the same period.
AXT is emerging as a strategically important supplier in the indium phosphide ecosystem, benefiting from growing scarcity and demand for high-performance photonic substrates. Management emphasized that the company now supports nearly all leading optical customers, including Tier 1 laser manufacturers and transceiver makers globally, while also expanding relationships with hyperscalers indirectly through supply-chain partnerships. This increasing relevance positions AXTI as an essential upstream enabler of optical AI infrastructure.
AXTâ€™s momentum appears promising, with first-quarter 2026 revenues rising 39% year over year to $26.9 million. The growth was primarily driven by indium phosphide demand tied to AI data center applications. The company exited the quarter with a record backlog exceeding $100 million and expects the second quarter to mark the largest indium phosphide quarter in its history, signaling acceleration rather than normalization. Management also expects profitability in the second quarter, hi</t>
  </si>
  <si>
    <t>ART-20260526184636658898</t>
  </si>
  <si>
    <t>Why Modine Manufacturing Stock Is Rocketing Higher Today | The Motley Fool</t>
  </si>
  <si>
    <t>https://www.fool.com/investing/2026/05/26/why-modine-manufacturing-stock-is-rocketing-higher/</t>
  </si>
  <si>
    <t>Modine Manufacturing announced a significant $4 billion deal with a hyperscaler customer for its Airedale cooling solutions. This agreement, scheduled for 2027 through 2029, highlights the increasing demand for thermal management infrastructure driven by the AI boom. The deal includes a $165 million upfront payment to support Modine's capacity investments.</t>
  </si>
  <si>
    <t>Shares of leading thermal management solutions provider Modine Manufacturing
are 16% higher as of 1 p.m. ET today after the company announced a major $4 billion deal with a hyperscaler customer. The data center customer will use Modine's Airedale cooling solutions to support the incredible ongoing infrastructure build-out tied to the AI boom. The $4 billion will cover work scheduled for 2027 through 2029 and includes a $165 million upfront payment to help "support capacity investments and other expenditures needed to meet its commitments."
Modine Manufacturing
I think the market's positive reaction to this news makes sense for a couple of reasons. First, the deal shows they're not only a leader in the climate solutions industry (HVAC and heat transfer solutions), but also in the booming data center space. It looks like a major vote of confidence from a big-time customer. Neil Brinker, Chief Executive Officer, explained, "This landmark agreement is a testament to the successful execution of our long-term strategy to grow our Data Centers business and validates our position as a technology leader."
Image source: Getty Images.
Second, the size of the deal is simply massive, considering that Modine's data center sales in 2025 were only about $700 million, and this deal will be somewhere around $1.3 billion annually starting in 2027. This data center unit just grew sales by 78% in Modine's most recent quarter, and management believed it would hit $2 billion in revenue by 2028 -- before today's news.
As Modine plans to spin off its lower-margin performance technologies unit by the fourth quarter of 2026, the company will become a "true" growth stock, generating the bulk of its sales from data center cooling solutions. Following today's jump, Modine trades at 41 times forward earnings and 34 times EBITDA, so the stock is far from traditionally "cheap." However, if you believe the ongoing AI boom and data center build-out is more than a short-term cyclical peak and is inste</t>
  </si>
  <si>
    <t>ART-20260526184636658919</t>
  </si>
  <si>
    <t>QCOM Stock Hit Record Highs Today â€“ What's Driving The Super Rally? - TradingView</t>
  </si>
  <si>
    <t>Qualcomm is expanding into data center chips, aiming to diversify beyond its smartphone business. ByteDance is reportedly a key customer, with plans to procure millions of these new chips. This move signifies a significant development for Qualcomm in the competitive data center market.</t>
  </si>
  <si>
    <t>... data center chips â€“ a breakthrough for Qualcomm that has been pushing to diversify beyond smartphones.ByteDance is set to procure millionsâ€¦</t>
  </si>
  <si>
    <t>ART-20260526184636658939</t>
  </si>
  <si>
    <t>Great Plains CEO outlines fiber M&amp;A strategy, backbone focus and AI plans - Fierce Network</t>
  </si>
  <si>
    <t>https://www.fierce-network.com/broadband/great-plains-ceo-outlines-fiber-ma-strategy-backbone-focus-and-ai-plans</t>
  </si>
  <si>
    <t>Great Plains Communications is acquiring approximately 40,000 passings from Fastwyre in Nebraska, with a focus on expanding its residential footprint through M&amp;A. The company leverages its 20,000-mile backbone network, which spans 13 states and includes 400G upgrades, as a significant growth engine. Great Plains is also investing in a backbone network overhaul to support broader AI utilization.</t>
  </si>
  <si>
    <t>["NE"]</t>
  </si>
  <si>
    <t>Great Plains CEO outlines fiber M&amp;A strategy, backbone focus and AI plans
By Diana Goovaerts May 26, 2026 12:45pm
Great Plains Communications fiber backbone fiber to the home (FTTH) Fastwyre
Great Plains is expanding its residential footprint through M&amp;A, with its Fastwyre deal marking the latest step
The company sees its 20,000-mile backbone as a major growth engine
Great Plains is also laying groundwork for broader AI use through an OSS/BSS overhaul
Great Plains Communications has a lot going on. The company just inked a deal to acquire 40,000 passings from Fastwyre in Nebraska, marking its fifth purchase in the last eight years. CEO Todd Foje told Fierce more residential M&amp;A could be on the table but noted the operatorâ€™s backbone network is one of its key moneymakers and a focal point for forward-looking investment.
â€œThere are some newer companies that focus on just fiber-to-the-home or just hyperscaler data center connectivity or they have to pick one or two things because they can only raise capital to do those,â€ Foje said. But Great Plains Communications juggles a combination of residential, business and wholesale.
Its network stretches more than 20,000 miles across 13 states. Assets include both its residential last mile network as well as an upgraded 400G backbone network that runs from Colorado and Wyoming in the West to Ohio and Kentucky in the East.
M&amp;A tracker â€” Great Plains scoops up Fastwyre assets
The Fastwyre deal fleshes out its residential footprint in Nebraska, with passings across around two dozen communities in the state, including around 17,000 in suburban areas around Omaha. Foje characterized the deal as a sort of reunification given Fastwyre and Great Plains were part of the same company until 1974.
M&amp;A remains an â€œimportantâ€ part of Great Plains' growth strategy, Foje told Fierce Network. (Todd Foje, CEO, Great Plains Communications)
Will Great Plains do more M&amp;A?
Looking ahead, Foje said M&amp;A remains an â€œimportantâ€ part of its growth strate</t>
  </si>
  <si>
    <t>ART-20260526184636658958</t>
  </si>
  <si>
    <t>Jensen Huang Said Compute Equals Revenue. Nvidia Can Easily 3x If He's Right</t>
  </si>
  <si>
    <t>https://247wallst.com/investing/2026/05/26/jensen-huang-said-compute-equals-revenue-nvidia-can-easily-3x-if-hes-right/</t>
  </si>
  <si>
    <t>Nvidia CEO Jensen Huang's prediction that "compute equals revenue" suggests potential for exponential growth, with Nvidia capturing a significant portion of AI infrastructure spending. Hyperscalers are planning $545 billion in AI-specific spending this year, which could translate to $382 billion in revenue for Nvidia. Analyst estimates project Nvidia's revenue could reach $710 billion by FY 2028, potentially exceeding $750 billion annually.</t>
  </si>
  <si>
    <t>AI earnings have caught up and then some, with stocks like Nvidia (NASDAQ:NVDA | NVDA Price Prediction) no longer being overpriced against fundamentals. If anything, these stocks might even be underpriced. And if you listen to AI hardware CEOs, you might change your mind about these stocks.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Many of them are reinforcing their income statements and have more demand than they can deal with. Thus, youâ€™re seeing both profits and revenue surge. This isnâ€™t the case with AI stocks on the software or on the data center buildout side, which have revenue growth but declining cash flow.
What Iâ€™m saying is, the AI impact on companies like Nvidia should not be minimized. Whatever you think about AI or its eventual fate, the biggest companies are pouring money into these AI hardware companies. And theyâ€™re likely to get bigger.
Loading stock data...
What if Jensen Huang is right?
Nvidiaâ€™s CEO, Jensen Huang, said one earnings call ago that â€œcompute equals revenueâ€. Heâ€™s probably right at the moment since Nvidia dominates the market share, and everyone wants to buy from it.
And if he keeps being right for the coming years, Nvidiaâ€™s revenue plus profits could keep growing explosively as long as margins hold.
Global AI compute is growing at 2.25x per year and is still accelerating. This growth is expected to hold through 2030 as companies worldwide adopt AI and use it more and more. In fact, the vast majority of code and writing is now AI-generated.
Huang has stated that for every $50 billion the industry spends on AI infrastructure, Nvidia gets some $35 billion.
If heâ€™s right, youâ€™re going to see Nvidiaâ€™s top line cross $750 billion</t>
  </si>
  <si>
    <t>ART-20260526184636658978</t>
  </si>
  <si>
    <t>Plume launches world's first regulated onchain vault with Bermuda licence - Crypto Briefing</t>
  </si>
  <si>
    <t>https://cryptobriefing.com/plume-regulated-onchain-vault-bermuda-licence/</t>
  </si>
  <si>
    <t>Plume has launched the world's first regulated onchain vault after its subsidiary, Kimber Digital Assets Bermuda ISAC Ltd., secured a Class M Digital Asset Business Licence from the Bermuda Monetary Authority. This licence enables the company to operate tokenized vaults for institutional assets like private credit and real estate, backed by cryptographic proof of reserves. Plume's ecosystem, which has already distributed over $350 million in asset value, includes partnerships with firms such as Apollo Global Management and Galaxy Digital.</t>
  </si>
  <si>
    <t>Plume launches worldâ€™s first regulated onchain vault with Bermuda licence
The Class M Digital Asset Business Licence from the Bermuda Monetary Authority lets Plume's subsidiary operate tokenized vaults for institutional assets like private credit, real estate, and commodities.
Think of an ETF, but living entirely onchain, wrapped in Bermudaâ€™s regulatory framework, and backed by cryptographic proof of reserves. Thatâ€™s what Plume just built.
On May 20, 2026, Plumeâ€™s subsidiary Kimber Digital Assets Bermuda ISAC Ltd. (KDAB) secured a Class M Digital Asset Business Licence from the Bermuda Monetary Authority (BMA), making it the worldâ€™s first regulated onchain vault manager. The licence allows KDAB to create and distribute vault tokens representing tokenized institutional assets, all while meeting the kind of compliance standards that have traditionally kept big money away from decentralized finance.
How the vaults actually work
KDABâ€™s vaults function similarly to ETFs, using non-custodial smart contracts to manage user deposits. Users deposit assets, receive proportional vault tokens in return, accrue yield over time, and can redeem those tokens at net asset value.
Every vault uses cryptographically verifiable collateral proof, meaning anyone can audit whatâ€™s actually backing the tokens. The platform reports a blocked transaction rate of just 0.000005% for illicit activity.
The asset classes covered arenâ€™t limited to crypto-native products. KDAB plans to tokenize private credit, real estate, commodities, and Treasury-backed products. The first BMA-regulated vaults are expected to launch imminently.
Why Bermuda, and why it matters
Plume joins the ranks of Circle and Coinbase, both of which operate under the BMAâ€™s licensing framework. KDABâ€™s compliance framework draws inspiration from two sources: Bermudaâ€™s existing stablecoin regulatory model and the US GENIUS Act. The licence subjects KDAB to strict prudential oversight, including robust asset-liability management prac</t>
  </si>
  <si>
    <t>ART-20260526184636658996</t>
  </si>
  <si>
    <t>Black Box Captures Gains From AI Infrastructure Boom | Let's Data Science</t>
  </si>
  <si>
    <t>https://letsdatascience.com/news/black-box-captures-gains-from-ai-infrastructure-boom-04a40eab</t>
  </si>
  <si>
    <t>Black Box Limited is experiencing increased investor interest due to the AI infrastructure boom, which is driving demand for data center integration and connectivity services. The company's stock surged nearly 90% in the past month, attributed to strong order backlog and improved revenue visibility for FY27. Approximately 84% of Black Box's revenue stems from its Global Solutions Integration business, encompassing fiber, structured cabling, and large-scale data center deployments.</t>
  </si>
  <si>
    <t xml:space="preserve">Financial Express reports that Black Box Limited has become a focus for investors as the global AI infrastructure buildout increases demand for data center and connectivity work. Financial Express says the stock jumped nearly 90% in the past month after management commentary in the company's February 2026 earnings call highlighted stronger order backlog and improved revenue visibility for FY27. Financial Express also reports that around 84% of Black Box's revenue comes from its Global Solutions Integration business, which covers connectivity, fibre and structured cabling and large-scale data center deployments. A post on blogger.com similarly notes strong AI-led momentum. Essar Group commentary cited on essar.com says it sees growth potential for Black Box amid rising data center investments.
Financial Express reports that Black Box Limited has seen a sharp re-rating as the global AI infrastructure buildout drives demand for data center integration, connectivity and structured cabling. Financial Express states the company's shares rose nearly 90% over the last month, and that much of the market enthusiasm traces to management commentary in the February 2026 earnings call about a rising order backlog and improved revenue visibility for FY27. Financial Express also reports that about 84% of revenue comes from the company's Global Solutions Integration business. A blog post on blogger.com reproduced similar management highlights about AI-led momentum, per the blogger.com feed. Essar Group commentary on essar.com is cited as noting growth potential for Black Box amid the AI-driven data center boom.
Editorial analysis - technical context
Companies that supply physical infrastructure, fiber, racks, structured cabling, on-site networking and systems integration, are a necessary complement to hyperscaler and enterprise AI deployments. Industry-pattern observations show that when hyperscaler capex accelerates, integration and deployment specialists face higher volumes, more </t>
  </si>
  <si>
    <t>ART-20260526184636659015</t>
  </si>
  <si>
    <t>Qualcomm spikes after report that it's selling â€œmillionsâ€ of AI chips to TikTok owner ByteDance</t>
  </si>
  <si>
    <t>https://sherwood.news/markets/qualcomm-spikes-after-report-that-its-selling-millions-of-ai-chips-to-tiktok-owner-bytedance/</t>
  </si>
  <si>
    <t>Qualcomm is reportedly set to supply "millions" of custom AI chips to ByteDance, the parent company of TikTok, to power the social media giant's AI agent software. This deal signals a significant move for Qualcomm into the AI hardware market beyond mobile devices. The company has also been telegraphing a larger role in providing hardware for data centers, with initial shipments to a hyperscaler expected later this year.</t>
  </si>
  <si>
    <t>Qualcomm spikes after report that itâ€™s selling â€œmillionsâ€ of AI chips to TikTok owner ByteDance
QualcommQCOM $245.87 (3.24%) is spiking after a Bloomberg report that the chip company is poised to sell â€œmillionsâ€ of AI chips to TikTok owner ByteDance.
The report, citing people familiar with the matter, said these custom processors would be used to â€œsupport the social media companyâ€™s AI agent software.â€
Qualcomm had come under pressure earlier this year because of softness in its China handset business in light of difficulty accessing memory chips, which are in a severe supply crunch. At one time, the company had seemingly been counting on supporting AI-enabled devices to earn its role in the boom â€” and still might be doing that, with analysts speculating over a potential partnership with OpenAI for an AI smartphone chip.
But itâ€™s also been telegraphing a shift toward playing a bigger role upstream in providing hardware for data centers.
In the press release that accompanied Qualcommâ€™s recent earnings report, President and CEO Cristiano Amon touted the companyâ€™s entry into the data center business, with initial shipments to a â€œleading hyperscalerâ€ on track for later this year, and said that investors could expect to hear more on Qualcommâ€™s growth plans in data center and physical AI at its Investor Day on June 24.
Seems like theyâ€™re on track.</t>
  </si>
  <si>
    <t>ART-20260526184636659033</t>
  </si>
  <si>
    <t>Ciena vs. Coherent: Which Optical Networking Stock is the Better Bet? - TradingView</t>
  </si>
  <si>
    <t>The optical networking market is experiencing growth driven by hyperscale data center expansion and increased investment. This trend is supported by a rising backlog within companies like Ciena and Coherent. These factors indicate a strong demand for the network infrastructure required to support AI data center deployments.</t>
  </si>
  <si>
    <t>... hyperscaler connectivity, supported by rising backlog, growing ... Expanding AI data center deployments and rising investments from hyperscalers&amp;nbsp;...</t>
  </si>
  <si>
    <t>ART-20260526184636659052</t>
  </si>
  <si>
    <t>Nvidia's $81 Billion Blowout Hides A Major Warning (NASDAQ:NVDA) | Seeking Alpha</t>
  </si>
  <si>
    <t>https://seekingalpha.com/article/4908730-nvidia-81-billion-blowout-hides-major-warning</t>
  </si>
  <si>
    <t>Nvidia reported record Data Center demand in Q1 FY'27, driven by their Blackwell and Vera Rubin platforms. The company anticipates multi-year visibility due to expanding enterprise and sovereign demand. While operating expenses are rising alongside revenue, risks like China exposure and customer concentration are noted.</t>
  </si>
  <si>
    <t>Follow us on Google for the latest stock newsFollow Seeking Alpha on Google for the latest stock news
Nvidia Corporation delivered a blowout Q1 FY'27, with 85% YoY revenue growth and record Data Center demand, supporting my Strong Buy rating.
NVDA's customer base is diversifying, with ACIE revenue up 31% QoQ and management signaling multi-year visibility driven by Blackwell and Vera Rubin platforms.
Operating expenses are rising in tandem with revenue, highlighting the need to monitor margin sustainability and operating leverage as the AI infrastructure cycle matures.
Risks include China exposure, regulatory headwinds, and customer concentration, but expanding enterprise and sovereign demand may offset potential hyperscaler in-sourcing.
BING-JHEN HONG/iStock Editorial via Getty Images
Nvidia Corporationâ€™s (NVDA) earnings looked almost impossible to criticize at first glance.
Q1 FYâ€™27 revenue exploded. Data Center demand stayed exceptional. Management guided for another massive sequential step-up next quarter. And yet, the real question is whether
This article was written by
Rick is a Wall Street Journal best-selling author and financial writer specializing in stocks and options trading. He's recognized as a top 1% financial expert and blogger on TipRanks, and his work, in both written and video form, has appeared in Good Morning America, Forbes, Yahoo Finance, MSN, Business Insider, InvestorPlace, Benzinga, SoFi, Barchart, Thrive Global, and many more. Journalists and editors can find his verified credentials on MuckRack.His passion is business, and he works tirelessly to make complex investing ideas easy to understand, whether on his YouTube channel, in his books, or across his published work.Rick started his career young. In 2004, he founded a web marketing agency that was acquired in 2007. He and his partner then became pioneers in the telecom industry, offering a business phone service that worked from anywhere. The company grew rapidly through innovation and st</t>
  </si>
  <si>
    <t>ART-20260526184636659072</t>
  </si>
  <si>
    <t>NVIDIA "Vera" CPU Benchmarked: Beating Intel Xeon and AMD EPYC in Select Workloads</t>
  </si>
  <si>
    <t>NVIDIA's new "Vera" CPU, featuring 88 custom Armv9.2 cores, has shown performance advantages over Intel Xeon and AMD EPYC processors in certain data center workloads. The company is partnering with major hyperscalers to integrate this new CPU, signaling a potential shift in the competitive landscape for server processors. This development could impact demand for the underlying infrastructure supporting these high-performance computing environments.</t>
  </si>
  <si>
    <t>... data center sector. The "Vera" CPU is equipped with 88 custom Armv9.2 ... As NVIDIA partners with every major hyperscaler to supply "Vera&amp;nbsp;...</t>
  </si>
  <si>
    <t>ART-20260526184636659091</t>
  </si>
  <si>
    <t>Over 1000 signatures collected against Lowndes County data centerâ€¦ - 1819 News</t>
  </si>
  <si>
    <t>https://1819news.com/news/item/over-1-000-signatures-collected-against-lowndes-county-data-center-ahead-of-tuesday-commission-meeting</t>
  </si>
  <si>
    <t>Cloverleaf Infrastructure is proposing an $1 billion, 800-acre data center project in Lowndes County, Alabama. Residents have collected over 1,000 signatures opposing the project, citing concerns about environmental impact, infrastructure strain, and energy costs. They are demanding public disclosure of the operator, water usage details, ratepayer protection, and a community benefits agreement before any tax abatements are granted.</t>
  </si>
  <si>
    <t xml:space="preserve">Over 1,000 signatures have been collected in opposition to a proposed Lowndes County data center,  with residents intent on raising concerns about what could be the largest industrial project in the county's history at an upcoming county commission meeting.
The 800-acre project, called Project Red Clay, is spearheaded by the Houston, Texas-based developer Cloverleaf Infrastructure. The project is slated to carry a $1 billion price tag. The project is being painted as an economic boon for the area and its residents. However, like with many such communities across the nation, residents are expressing concern.
Though the project is in its infancy, residents have raised objections to potential environmental impacts, effects on the area's infrastructure and rising energy costs.
A website called 45 Strong, which started in opposition to the project, claims that while Cloverleaf does not build, own or operate data centers, it will eventually hand them over to an unnamed hyperscaler. It acknowledges that Cloverleaf has not yet officially requested a tax abatement.
"Cloverleaf has not publicly identified the operator-tenant, and would not be the owner long-term in any case," the site reads. "Their pattern in Port Washington, Wisconsin, was to assemble the land and then hand the project to Vantage Data Centers for an $8 billion campus build. Whatever Cloverleaf promises, Lowndes will be inherited â€” or not â€” by whichever hyperscaler eventually owns the asset."
The coalition is currently making five demands before the county commission moves forward on the project:
Public disclosure of the operator or tenant.
A disclosure of the gallons-per-day water use with third-party verification.
Megawatt and ratepayer-protection escrow.
An education-tax carve-out;
A tenant-binding community-benefits agreement that survives the sale of the asset.
"Cloverleaf can answer none of the five demands today," the 45 Strong site continues. "They have not named the tenant. They have not put gallons </t>
  </si>
  <si>
    <t>ART-20260526184636659109</t>
  </si>
  <si>
    <t>Qualcomm Enters Data Center Processing Market - Intellectia AI</t>
  </si>
  <si>
    <t>https://intellectia.ai/news/etf/qualcomm-enters-data-center-processing-market</t>
  </si>
  <si>
    <t>Qualcomm has entered the AI data center processing market with its AI200 and AI250 accelerator cards, securing at least one hyperscaler customer. The company is also focusing on edge computing, which it sees as a major growth opportunity in 2026. Dell's AI Factory is experiencing strong growth, with AI-optimized server sales contributing to a significant backlog.</t>
  </si>
  <si>
    <t>Qualcomm Enters Data Center Processing Market
Qualcomm Enters Data Center Processing Market
Written by Emily J. Thompson, Senior Investment Analyst
Explore Agentic Trading
Explore Agentic Trading
Let AI Trade for You
New Market Opportunity: Qualcomm officially enters the AI data center processing market with the launch of its AI200 and AI250 accelerator cards, having secured at least one hyperscaler customer, indicating its potential in the rapidly growing AI sector despite not yet dethroning Nvidia.
Edge Computing Outlook: CEO Amon emphasizes that the biggest opportunity in 2026 lies in edge computing, with global edge AI industry projected to grow at an average annual rate exceeding 20%, suggesting Qualcomm's strategic positioning could yield significant market share.
Dell AI Factory Growth: Dell's AI Factory aids companies in establishing the necessary physical infrastructure for AI, with AI-optimized server sales contributing only $9 billion to last quarter's total revenue, yet the $64 billion in orders and a record backlog of $43 billion indicate strong growth potential.
ServiceNow's Market Performance: Although ServiceNow's stock has dropped over 50% since July, its revenue grew 19% year-over-year and operating income increased by 11%, showcasing its competitive edge in AI applications and IT service management, with analysts largely rating it a strong buy.
Discover Tomorrow's Bullish Stock Today
Receive free daily Stock recommendations and professional analysis to optimize your portfolio's potential.
Sign up now to unlock expert insights and stay one step ahead of the market trends.
Analyst Views on QCOM
Wall Street analysts forecast QCOM stock price to fall
Melius Research raised the firm's price target on Qualcomm (QCOM) to $220 from $170 and keeps a Hold rating on the shares. While stating that "nothing really emerged as incrementally good from Trump going to China," the analyst feels "incrementally good" about memory and AI semiconductor makers, raising l</t>
  </si>
  <si>
    <t>ART-20260526184636659131</t>
  </si>
  <si>
    <t>5 Stocks Winning the AI Race While Everyone Watches NVIDIA - MarketBeat</t>
  </si>
  <si>
    <t>https://www.marketbeat.com/stock-ideas/5-stocks-winning-the-ai-race-while-everyone-watches-nvidia/</t>
  </si>
  <si>
    <t>The four largest US hyperscalers are projected to invest over $700 billion in AI infrastructure by the end of 2025. This spending is driving significant demand for physical infrastructure components like high-bandwidth memory, photonics, thermal management, power generation, and grid transmission. Global data center electricity demand is expected to more than double by 2026 due to this AI build-out.</t>
  </si>
  <si>
    <t>Data Center Development; Fiber &amp; Network Infrastructure; Power &amp; Utilities</t>
  </si>
  <si>
    <t>5 Stocks Winning the AI Race While Everyone Watches NVIDIA
Written by Bridget Bennett | Reviewed by Clare Titus
Keith Kaplan of TradeSmith identifies five physical "choke points" in the AI build-outâ€”high bandwidth memory, photonics, thermal management, power generation, and grid transmissionâ€”where demand is already outrunning the world's ability to supply.
The four largest U.S. hyperscalers are on track to spend more than $700 billion on AI infrastructure this year alone, with global data center electricity demand projected to more than double by 2026.
Despite significant recent gains, each of the five featured stocks still has demand fundamentals that haven't been fully priced in, with multi-year backlogs and committed capacity pointing to a sustained growth runway.
Five stocks to consider instead of Micron Technology.
Ad Behind the Markets
SpaceX will mint billionaires. You won't be one of them.
By the time a company goes public, 95% of profits have already been made. Insiders bought SpaceX at $20 billion - you'd be buying at $1.75 trillion. But one small, publicly traded company sits directly in SpaceX's path, still priced like Wall Street hasn't noticed. It powers the infrastructure Musk's operation can't run without. Dylan Jovine is naming the ticker free - before the June S-1 closes the window.
Get the ticker now before the June S-1 closes the window
The biggest growth stories in the market right now aren't happening with the chip makers. They're happening one layer beneath them.
Keith Kaplan, CEO of TradeSmith, has spent recent months mapping what he calls the "choke points" of the AI build-outâ€”the physical bottlenecks where trillion-dollar demand is running into a world that can't supply fast enough. His argument: the largest fortunes of this AI cycle won't go to the visible players. They'll go to the companies that those players can't function without.
Get Micron Technology alerts:
The $700 Billion Problem
By the end of 2025, the four largest U.S. hyperscal</t>
  </si>
  <si>
    <t>ART-20260526184636659149</t>
  </si>
  <si>
    <t>Private Credit Losses May Hit Insurers More Than Banks, ECB Says - Bloomberg</t>
  </si>
  <si>
    <t>https://www.bloomberg.com/news/articles/2026-05-26/private-credit-losses-may-hit-insurers-more-than-banks-ecb-says</t>
  </si>
  <si>
    <t>The European Central Bank simulated a severe shock to the private credit market, suggesting that European insurers and pension funds would be more significantly impacted than banks. The simulation involved analyzing direct private credit losses, secondary impacts from correlated leveraged debt markets including loans to software firms, and broader market revaluations.</t>
  </si>
  <si>
    <t>Provide news feedback or report an error
Send a tip to our reporters
May 26, 2026 at 2:21 AM MDT
Takeaways by Bloomberg AI
European insurers and pension funds would likely be hit harder than banks by fallout from losses in the private credit industry, the European Central Bank said after simulating a â€œsevereâ€ shock to the market.
The â€œillustrative exerciseâ€ included three stages: direct private credit losses, further hits from loans to software firms in correlated leveraged debt markets and broader second-round market revaluations, the ECB said in an extract from its financial stability review published on Tuesday.
Before it's here, it's on the</t>
  </si>
  <si>
    <t>ART-20260526184636659166</t>
  </si>
  <si>
    <t>Ericsson, Cellnex Deploy MINI-LINK 6356 to Boost 5G Microwave Backhaul Capacity Across Europe</t>
  </si>
  <si>
    <t>https://www.thefastmode.com/technology-solutions/48591-ericsson-cellnex-deploy-mini-link-6356-to-boost-5g-microwave-backhaul-capacity-across-europe</t>
  </si>
  <si>
    <t>Cellnex Group is deploying Ericsson's MINI-LINK 6356 E-band radio in Poland, becoming the first global customer for the new high-capacity microwave backhaul solution. This deployment is part of Cellnex's Radio Access Network modernization efforts, with plans to expand to other European countries. Additionally, Cellnex is implementing Ericsson's Transport Automation Controller to enable AI-driven automation and smarter network management for its microwave backhaul infrastructure.</t>
  </si>
  <si>
    <t xml:space="preserve">MWC26 SPECIAL EDITION: GENAI 2026 TRENDS PODCASTS
Ericsson, Cellnex Deploy MINI-LINK 6356 to Boost 5G Microwave Backhaul Capacity Across Europe
Image Credit: Chaay_Tee/Bigstockphoto.com
Cellnex Group, a leading operator of telecommunications infrastructure, becomes the lead Ericsson customer worldwide for the introduction of the high-power microwave E-band radio MINI-LINK 6356, delivering high-capacity backhaul with improved range and energy efficiency.
Additionally, Cellnex is carrying out a large-scale deployment of the Ericsson Transport Automation Controller for the microwave backhaul, bringing real-time data analysis and AI-driven automation and smarter network management.
This first deployment of MINI-LINK 6356 has been in Poland as part of Cellnexâ€™ Radio Access Network (RAN) modernization and is planned for deployment in other countries where Cellnex operates.
Sergio Tortola, Chief Technology Officer of Cellnex Group
This deployment agreement with Ericsson reinforces Cellnex's position as a leading European 5G technology integrator, laying the foundation for advanced services for mobile operators with improved base station backhaul range and coverage unlocking new business opportunities across the European telecommunications ecosystem.
Martin Mellor, Head of Ericsson Poland
Ericsson is proud to strengthen and enhance our partnership with Cellnex Group and Cellnex Poland with this worldwide first. Units of the high-power MINI-LINK 6356 E-band radio, in combination with AI-powered observability and automation, are now deployed, providing Cellnex with a world-leading microwave technology that extends backhaul range and capacity, making it an ideal complement to the RAN modernization initiatives.
ericsson poland 5g technology artificial intelligence network security wireless backhaul
Ray Sharma is an Industry Analyst and Editor at The Fast Mode. He has over 15 years of experience in mobile broadband technologies and solutions, conducting research and analysis on </t>
  </si>
  <si>
    <t>ART-20260526184636659184</t>
  </si>
  <si>
    <t>Bank of America Favors Nvidia, AMD on AI Spending | Let's Data Science</t>
  </si>
  <si>
    <t>https://letsdatascience.com/news/bank-of-america-favors-nvidia-amd-on-ai-spending-a9c6d583</t>
  </si>
  <si>
    <t>Bank of America identifies Nvidia, AMD, Broadcom, Micron Technology, and Marvell Technology as top semiconductor picks due to strong AI spending. The firm projects a $1.7 trillion total addressable market for AI data center systems by 2030, driven by sustained hyperscaler capital expenditures. Potential supply chain bottlenecks could constrain shipments despite market expansion through compute and memory diversification.</t>
  </si>
  <si>
    <t>Photo: static.seekingalpha.com Â· rights &amp; takedowns
Seeking Alpha reports that Bank of America continues to flag Nvidia, AMD, Broadcom, Micron Technology, and Marvell Technology among top semiconductor picks as AI-related spending remains strong. Seeking Alpha quotes Bank of America as viewing AI data-center systems as a large addressable market, projecting a $1.7 trillion total addressable market for AI data-center systems by 2030 and citing sustained hyperscaler capex as a growth tailwind. The coverage also notes potential supply-chain bottlenecks that could limit shipments even as compute and memory diversification expands the market. The call is framed as a sector-level bullish outlook rather than a company-specific operational update.
Seeking Alpha reports that Bank of America maintains a bullish view on several semiconductor names, including Nvidia, AMD, Broadcom, Micron Technology, and Marvell Technology, based on continued strength in AI infrastructure spending. Seeking Alpha reports Bank of America projects AI data-center systems could represent a $1.7 trillion total addressable market by 2030 and highlights robust capital expenditure from hyperscalers as a supporting factor. The coverage additionally notes that supply-chain bottlenecks may limit near-term shipments even as diversification in compute and memory expands the overall market opportunity.
Editorial analysis - technical context: The reporting links demand drivers to AI accelerators, CPUs, memory, and networking hardware that together power modern AI data centers. This framing aligns with the industry pattern where increased model scale and production deployments raise demand for high-memory GPUs, HBM, high-bandwidth interconnects, and complementary CPUs, rather than a single-component substitution.
Context and significance
Industry context: Bank of America's outlook, as reported by Seeking Alpha, joins a broader set of sell-side and industry notes that see multi-year AI-driven capex from hypersca</t>
  </si>
  <si>
    <t>ART-20260526184636659202</t>
  </si>
  <si>
    <t>I Squared Bets on AI Inference With $225 Million Data Center Buy From Cogent</t>
  </si>
  <si>
    <t>https://money.usnews.com/investing/news/articles/2026-05-26/i-squared-bets-on-ai-inference-with-225-million-data-center-buy-from-cogent</t>
  </si>
  <si>
    <t>I Squared Capital has acquired ten data center facilities from Cogent Fiber for $225 million, intending to build a new U.S. data center platform for AI inference. The deal, covering 53 megawatts and 259,000 square feet across nine U.S. markets, highlights a shift towards data centers closer to end-users for AI applications. I Squared Capital plans to invest an additional $1 billion in upgrades, expansions, and acquisitions for this new platform.</t>
  </si>
  <si>
    <t>I Squared Bets on AI Inference With $225 Million Data Center Buy From Cogent
May 26, 2026, at 8:51 a.m.
I Squared Bets on AI Inference With $225 Million Data Center Buy From Cogent
FILE PHOTO: AI (Artificial Intelligence) letters are placed on computer motherboard in this illustration taken, June 23, 2023. REUTERS/Dado Ruvic/Illustration/File Photo
May 26 (Reuters) - Investment manager I â Squared â Capital on Tuesday said â that it has bought 10 data center facilities from Cogent Fiber for $225 million in cash, marking its â€Œlatest bet on AI infrastructure.
I â€ŒSquared said it plans to use the assets â as â a â€œseedâ€ for a new U.S. data center operating platform, committing a further $1 billion for upgrades, expansions and acquisitions.
The deal, spanning nine locations, underscores the shift from large, centralized data centers used for model training to those deployed closer to â end-users â for AI inference.
The distinction â between model training and inference reflects the difference between â€œlearningâ€ and â€œdoing."
â€œLocation, power, and connectivity are â the three variables that determine a data centerâ€™s long-term value, and these facilities have all three in markets where new supply is severely constrained,â€ said Gautam Bhandari, â co-founder and managing partner at I Squared Capital.
The deal includes about â 53 megawatts of power capacity and about 259,000 square feet of colocation space across nine U.S. markets, including Chicago, Atlanta and Houston.
Cogent Fiber is an indirect wholly owned subsidiary of internet service provider Cogent Communications Holdings. Shares of the company have shed nearly 16% in 2026.
I Squared Capital invests in â and manages digital infrastructure, including data centers.
Last month, the investment manager agreed to acquire a majority stake in Elea, one of the largest carrier-neutral data center platforms in Brazil.
(Reporting by Pritam Biswas in Bengaluru; Editing by Sahal Muhammed)
Copyright 2026 Thomson Reuters.
Tags: artificial intelli</t>
  </si>
  <si>
    <t>ART-20260526184637477706</t>
  </si>
  <si>
    <t>The proposed South Whitehall data center has changed. Here's what is on the table now</t>
  </si>
  <si>
    <t>https://www.wfmz.com/news/area/lehighvalley/the-proposed-south-whitehall-data-center-has-changed-heres-what-is-on-the-table-now/article_5016b739-5f4e-497a-adfc-9c9811b8f980.html</t>
  </si>
  <si>
    <t>CDE Acquisitions, LLC, based in Atlanta, Georgia, has revised its Project Atlas data center proposal in South Whitehall Township, Pennsylvania. The revised plan scales back the development from six data center buildings totaling over 5 million square feet to three data center buildings, one administration building, and one warehouse, for a total building footprint of approximately 1.56 million square feet on the 410-acre site. The proposal includes an onsite electrical substation, emergency generators, a private septic field, and requests an extension of existing water main infrastructure.</t>
  </si>
  <si>
    <t xml:space="preserve">A rendering of the new proposal.
SOUTH WHITEHALL TWP., Pa.- Plans for a massive data center campus across the street from Parkland High School will be in front of South Whitehall Township's planning commission next month.
And those plans have changed since they first surfaced late last year.
A slew of documents posted to South Whitehall Township's website in recent weeks provides insight into the most recent version of the proposal, as well as how the developer has responded to the township's initial 101-page review, which cited a number of concerns and missing components.
Boutique for Hope holding 50th annual sale to help cancer patients, their families in Lehigh Valley
Here are some of the highlights.
First, what hasn't changed: Jeras Corporation is the owner of the land, and CDE Acquisitions, LLC is the applicant who wants to build the data center campus, known as Project Atlas. CDE Acquisitions has a mailing address in Atlanta, Georgia.
The overall size of the development is still 410 acres, a combination of three parcels: 2493 N. Cedar Crest Boulevard, 2807 N. Cedar Crest Boulevard, and 2747 N. Cedar Crest Boulevard. The land is currently undeveloped agricultural fields with Parkland High School to the west, a chemical manufacturing company to the south and homes to the north.
But, while the original plan called for six buildings totaling 5,038,100 square feet, the new submission shows three data center buildings, one administration building, and one warehouse building.
Each data center is 492,285 square feet in size. The administration building is about 40,680 square feet, and the warehouse building is about 39,167 square feet, for a total building square footage of 1,556,702.
Additional infrastructure will include an onsite electrical substation and emergency generators at each of the data centers. The site is not currently served by public water or sewer. To rectify this, the proposal includes a private septic field and asks that an existing watermain under </t>
  </si>
  <si>
    <t>ART-20260526184637477748</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</si>
  <si>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and the representative have voiced concerns about the project's potential impact on land, water, wildlife, and quality of life.</t>
  </si>
  <si>
    <t>ART-20260526184637477768</t>
  </si>
  <si>
    <t>I Squared Capital is acquiring ten data center facilities from Cogent Fiber for $225 million to launch a new U.S. data center platform. This platform will focus on colocation, high-density deployments, and AI inference infrastructure. I Squared Capital has committed up to $1 billion for the platform's growth through investments, expansion, and further acquisitions.</t>
  </si>
  <si>
    <t>ART-20260526184637477788</t>
  </si>
  <si>
    <t>Florida Governor Ron DeSantis has signed legislation shifting the cost of grid improvements for new development from residents to large electricity consumers, including data centers. This move aims to ensure that businesses driving increased energy demand contribute to necessary infrastructure upgrades. The legislation prevents utility companies from passing these costs onto residential customers.</t>
  </si>
  <si>
    <t>ART-20260526184637477813</t>
  </si>
  <si>
    <t>Oklahoma City amended its data center moratorium. What changed? - The Oklahoman</t>
  </si>
  <si>
    <t>https://www.oklahoman.com/story/news/local/oklahoma-city/2026/05/26/data-centers-okc-moratorium-amended-what-is-allowed-now/90175396007/?gnt-cfr=1&amp;gca-cat=p&amp;gca-uir=false&amp;gca-epti=z111408p001650l004450c001650e1119xxv111408&amp;gca-ft=81&amp;gca-ds=sophi</t>
  </si>
  <si>
    <t>Oklahoma City has amended its data center moratorium, narrowing the scope of projects affected by the temporary pause. The revised ordinance now specifically targets data centers seeking new electrical service connections from Oklahoma Gas and Electric (OG&amp;E). This change aims to address concerns about the strain on the local power grid while allowing other development to proceed.</t>
  </si>
  <si>
    <t>OKC has amended its data center moratorium. What's changed, what's next
Updated May 26, 2026, 9:46 a.m. CT
Oklahoma City has changed a recently approved moratorium on new data center development, narrowing which projects the temporary pause would affect.</t>
  </si>
  <si>
    <t>ART-20260526184637477833</t>
  </si>
  <si>
    <t>AI job losses are increasing. Are training programs the answer? - AJC.com</t>
  </si>
  <si>
    <t>https://www.ajc.com/business/2026/05/ai-job-losses-are-increasing-are-training-programs-the-answer/</t>
  </si>
  <si>
    <t>Atlanta Technical College is launching a new program to train students in maintaining computer servers, which are essential for data centers and network infrastructure. The program features five racks of servers in a dedicated classroom environment. This initiative addresses the growing need for skilled technicians to support the expanding technological landscape.</t>
  </si>
  <si>
    <t>Five racks of computer servers hummed in a futuristic yet industrial-looking classroom at Atlanta Technical College, south of downtown.
Cool blue-white LEDs lined the roomâ€™s windows, while yellow heavy-duty power outlets hung from the ceiling over rows of desks where students will learn how to maintain the servers whirring behind them.</t>
  </si>
  <si>
    <t>ART-20260526184637477853</t>
  </si>
  <si>
    <t>The Cheyenne City Council is set to reconsider a proposed 12-month moratorium on new data center development. The council will also review final plats and a microbrewery permit.</t>
  </si>
  <si>
    <t>ART-20260526184637477873</t>
  </si>
  <si>
    <t>Communities considering hosting data centers can learn from the lifecycle planning of former nuclear power plant sites. Data centers, like nuclear facilities, are large, capital-intensive, tax-generating assets that eventually close, potentially devastating local economies if over-reliant. Experts advise that local officials should plan deliberately for the full lifecycle of data centers, including decommissioning and economic diversification, by embedding lifecycle thinking into agreements and diversifying the local economy during operation.</t>
  </si>
  <si>
    <t>ART-20260526184637477893</t>
  </si>
  <si>
    <t>https://www.courier-journal.com/story/news/local/2026/05/26/eastern-kentucky-gets-a-massive-new-data-center/90259401007/?gnt-cfr=1&amp;gca-cat=p&amp;gca-uir=true&amp;gca-epti=z119741p119350l003750c119350e1121xxv119741d--xx--b--xx--&amp;gca-ft=178&amp;gca-ds=sophi</t>
  </si>
  <si>
    <t>TeraWulf has acquired land in Eastern Kentucky for a new data center expected to be among the state's largest. This development is likely to represent a multibillion-dollar investment in the region.</t>
  </si>
  <si>
    <t>ART-20260526184637477916</t>
  </si>
  <si>
    <t>I Squared Capital to Acquire 10-Facility Data Center Portfolio from Cogent for $225M</t>
  </si>
  <si>
    <t>https://www.connectmoney.com/stories/i-squared-capital-to-acquire-10-facility-data-center-portfolio-from-cogent-for-225m/</t>
  </si>
  <si>
    <t>I Squared Capital will acquire 10 data center facilities from Cogent Fiber for $225 million, establishing a new U.S. colocation platform. The portfolio comprises 53 megawatts of power and 259,000 square feet across nine U.S. markets, with I Squared committing up to $1 billion for future growth. The facilities are designed for high-density and AI inference infrastructure, including support for liquid cooling.</t>
  </si>
  <si>
    <t>+ Alternative Assets  + Direct Investment  + Infrastructure  + M&amp;As  + Real Assets
I Squared Capital to Acquire 10-Facility Data Center Portfolio from Cogent for $225M
I Squared Capital has agreed to acquire a portfolio of 10 data center facilities from Cogent Fiber, an indirect subsidiary of Cogent Communications Holdings, for $225 million in cash, launching a new U.S. data center operating platform.
The acquisition will serve as the foundation for a colocation-focused platform targeting high-density deployments and AI inference infrastructure. I Squared has committed up to $1 billion to scale the platform through capital investment, customer-driven expansion, and additional acquisitions.
The seed portfolio includes approximately 53 megawatts of installed power capacity and 259,000 square feet of colocation space across nine U.S. markets, including Chicago, Atlanta, Phoenix, and Los Angeles. The facilities are purpose-built, owned fee simple, and offer expansion potential, including support for liquid-cooled, high-density configurations.
â€œLocation, power, and connectivity are the three variables that determine a data centerâ€™s long-term value, and these facilities have all three in markets where new supply is severely constrained,â€ said Gautam Bhandari, co-founder, managing partner and global CIO of I Squared Capital.
The transaction, expected to close in the third quarter of 2026, comes amid accelerating demand for digital infrastructure tied to AI and cloud computing. In April, I Squared agreed to acquire Elea Data Centers in Brazil, expanding its footprint in high-growth markets.
TVG Consulting Group served as commercial and market advisor on the Cogent deal. Kirkland &amp; Ellis acted as legal counsel, with FTI Consulting advising on carve-out and stand-up execution.</t>
  </si>
  <si>
    <t>ART-20260526184637477935</t>
  </si>
  <si>
    <t>Pennsylvania regulators are implementing new guidance to ensure data center developers bear the full cost of necessary grid upgrades. This move aims to protect utility ratepayers from bearing these expenses. The Pennsylvania Public Utility Commission's directive targets large-scale projects that require significant infrastructure enhancements.</t>
  </si>
  <si>
    <t>ART-20260526184637477960</t>
  </si>
  <si>
    <t>What Minnesota's largest companies have in common - Star Tribune</t>
  </si>
  <si>
    <t>Ecolab is contributing to the data center boom by developing new products and services for water monitoring and recycling within data centers. This initiative highlights the growing need for sustainable operational solutions in the expanding data center sector.</t>
  </si>
  <si>
    <t>... new products and services in the data center boom. ABOUT THESE STORIES ... Ecolab is helping data centers monitor and recycle water within data centers.</t>
  </si>
  <si>
    <t>ART-20260526184637477986</t>
  </si>
  <si>
    <t>We answer your questions about what a data center is, how it powers AI</t>
  </si>
  <si>
    <t>https://www.wisconsinrapidstribune.com/story/money/2026/05/26/wisconsin-rapids-readers-ask-what-is-a-data-center-how-it-powers-artificial-intelligence/90179468007/?gnt-cfr=1&amp;gca-cat=p&amp;gca-uir=false&amp;gca-epti=z118817p004250c004250e007700v118817&amp;gca-ft=41&amp;gca-ds=sophi</t>
  </si>
  <si>
    <t>A proposal has been made for a 209-acre data center development in Wisconsin Rapids, Wisconsin. The project involves converting an existing 143,000-square-foot building and constructing four new data center buildings, totaling 1.2 million square feet of space on a former paper mill site. Local residents are seeking information about the nature and community impact of such a facility.</t>
  </si>
  <si>
    <t>We answer your questions about what a data center is, how it powers AI
Wisconsin Rapids residents are asking a lot of questions after a proposal for a data center in the city. The Daily Tribune looks at what a data center is and how it powers AI.
Wisconsin Rapids Daily Tribune
May 26, 2026, 4:04 a.m. CT
WISCONSIN RAPIDS â€“ Wisconsin Rapids residents are asking a lot of questions about data centers after a recent proposal for a 209-acre data center in the city.
What are data centers? What do they do? How are they related to artificial intelligence? How would a data center impact the community?
Initial plans in Wisconsin Rapids call for building on 1.2 million square feet of a 208.95-acre piece of former paper mill industrial land where the local pulp mill had been demolished. Construction plans include converting an existing 143,000-square-foot building and constructing four new data center buildings on site, for a total of five buildings.</t>
  </si>
  <si>
    <t>ART-20260526184637478005</t>
  </si>
  <si>
    <t>https://www.courier-journal.com/story/news/local/2026/05/26/ai-data-center-projects-across-kentucky/89820714007/?gnt-cfr=1&amp;gca-cat=p&amp;gca-uir=true&amp;gca-epti=z11xx41p118350l001250c118350e1183xxv11xx41d--35--b--35--&amp;gca-ft=204&amp;gca-ds=sophi</t>
  </si>
  <si>
    <t>Kentucky is experiencing significant data center development, with multiple projects underway across the state. These facilities are driven by the increasing demand for artificial intelligence and computing power. The growth indicates a burgeoning market for data infrastructure within the region.</t>
  </si>
  <si>
    <t>ART-20260526184637478022</t>
  </si>
  <si>
    <t>The Homesteading Mother of 6 Taking On Big Tech - The New York Times</t>
  </si>
  <si>
    <t>A developer is proposing a massive data center complex, reportedly the size of 3,800 football fields, near a residential area. Local residents, including Kassi Solberg, have expressed concerns about the project's scale. The developer is attempting to address these concerns, emphasizing the project's benefits.</t>
  </si>
  <si>
    <t>Kassi Solberg has concerns about a proposed data center complex, the size of 3800 football fields, near her home. Trust us, the developer says.</t>
  </si>
  <si>
    <t>ART-20260526184637478044</t>
  </si>
  <si>
    <t>A proposed hyperscale data center and energy project backed by Kevin O'Leary in Box Elder County, Utah, plans to utilize the 683-mile Ruby Pipeline to supply natural gas for on-site generation. The pipeline, which previously filed for bankruptcy and was acquired by Tallgrass Energy, is seen as a catalyst to power energy-intensive AI facilities for the development. This project could potentially revive underutilized capacity within the Ruby Pipeline infrastructure.</t>
  </si>
  <si>
    <t>ART-20260526184637478063</t>
  </si>
  <si>
    <t>TeraWulf jumps 13% on AI data center expansion in Kentucky - CoinDesk</t>
  </si>
  <si>
    <t>https://www.coindesk.com/markets/2026/05/26/terawulf-jumps-13-on-ai-data-center-expansion-in-kentucky</t>
  </si>
  <si>
    <t>TeraWulf announced plans to develop a new 1 gigawatt AI and high-performance computing (HPC) campus in Kentucky. The facility, named Muskie Data Campus, will have an initial 500 megawatts delivered in the second half of 2028, with an additional 500 megawatts by 2030. This expansion highlights the growing importance of power and transmission infrastructure in the AI boom.</t>
  </si>
  <si>
    <t>TeraWulf jumps 13% on AI data center expansion in Kentucky
The bitcoin miner turned HPC infrastructure developer unveiled plans for a new 1 gigawatt facility in Kentucky aimed at servicing AI workloads.
By Krisztian Sandor|Edited by Stephen Alpher
May 26, 2026, 8:48 a.m. 1 min read
Bitcoin miners (Shutterstock)
TeraWulf surged 13% on Tuesday after announcing a new facility in Kentucky to serve to serve AI and high-performance compute demand.
Former bitcoin miners tied to the AI infrastructure boom broadly moved higher as the AI spending momentum continues.
TeraWulf (WULF) surged 13% early Tuesday as the company unveiled plans for a new large-scale AI and high-performance computing (HPC) campus in Kentucky.
The company said it acquired a hyperscale development site capable of supporting more than 1 gigawatt of AI and HPC infrastructure over time. The so-called Muskie Data Campus is expected to deliver an initial 500 megawatts starting in the second half of 2028, with another 500 megawatts targeted by 2030.
The firm said the Kentucky project underscores how access to electricity and transmission infrastructure has become one of the key battlegrounds in the AI boom.
"The defining constraint in this market is no longer computing hardware," Prager said. "It is power, transmission infrastructure, and execution certainty."
The rally also tracked the broader strength in AI-linked stocks, including bitcoin miners that have increasingly repositioned themselves as data center and AI infrastructure operators. The sector has become one of the hottest corners of crypto-linked equities over the past year as investors bet that the massive power needs of AI models could create a more lucrative long-term business line beyond mining tokens.
Hut 8 (HUT) climbed 7%, while Keel Infrastructure (KEEL), formerly known as Bitfarms, rose 6.5%. IREN (IREN) gained nearly 5%, and Cipher Mining (CIFR) advanced 5.5%.
Memory chipmaker Micron (MU) jumped 15% to fresh record highs above $870, as glob</t>
  </si>
  <si>
    <t>ART-20260526184637478088</t>
  </si>
  <si>
    <t>Global AI development is projected to more than double data center electricity demand by 2030, reaching approximately 945 terawatt-hours. This surge in energy consumption, currently around 1.5% of global use, presents a critical challenge for aligning digital infrastructure expansion with clean energy goals. Governments must implement policies to prevent fossil fuel lock-in and ensure equitable resource allocation as AI data center growth spreads globally, influencing emerging markets.</t>
  </si>
  <si>
    <t>ART-20260521135213162540</t>
  </si>
  <si>
    <t>Quantica seeking to boost energy capacity at Broadview data center to 7,235 MW - KTVQ</t>
  </si>
  <si>
    <t>https://www.ktvq.com/news/montana-news/quantica-seeking-to-boost-energy-capacity-at-broadview-data-center-site-to-7-235-mw</t>
  </si>
  <si>
    <t>Quantica Infrastructure is seeking to increase the planned energy capacity for its Broadview, Montana data center, known as Big Sky Digital Infrastructure, to 7,235 megawatts. This request represents a seven-fold increase from its initial 1,000-megawatt announcement and is significantly larger than NorthWestern Energy's current load for all of Montana. The company is planning ahead for future power demand and includes a mix of renewables, firming generation, and battery storage within its proposed capacity.</t>
  </si>
  <si>
    <t xml:space="preserve">Quantica seeking to boost energy capacity at proposed Broadview data center
If approved, the site capacity would be 10 times the size of NorthWestern Energy power load for all of Montana
Big Sky Digital Infrastructure
Posted 3:33 PM, May 20, 2026 and last updated 52 minutes ago
The company seeking to build a large-scale data center on 5,000 acres near Broadview is seeking a seven-fold increase in its energy-generation capacity with NorthWestern Energy.
Watch the video below:
Quantica Infrastructure said Wednesday in a news release that it's asking for a maximum of 7,235 megawatts to connect into the power grid through an interconnection agreement with NorthWestern Energy. The company had initially announced the data center would use around 1,000 megawatts, which would still have made it among the highest power users in the state.
To put the number in perspective, the capacity ask from Quantica is roughly 10 times larger than NorthWestern's entire load for all Montana customers.
Company officials said this new filing doesn't necessarily mean the center, known as Big Sky Digital Infrastructure, would use all this power, which includes renewables, firming generation and battery storage, only that the company is planning ahead with increased capacity. Quantica officials have said they will generate their own power on-site, which they say will shield NorthWestern rate payers against rate increases.
â€œData center companies are looking for places that can deliver power, connectivity, and building capacity at scale. By investing in additional capacity now, we plan to address what weâ€™re seeing in terms of power demand from data center companies. This expansion significantly increases our total investment in Montana, and the additional power capacity would result in even more economic opportunity, construction jobs over several years, and strengthen the Stateâ€™s power grid,â€ said John Chesser, CEO of Quantica Infrastructure, in a written statement.
The company also said in the </t>
  </si>
  <si>
    <t>https://www.ksdk.com/article/news/local/business-journal/google-to-invest-15b-in-missouri-data-center-largest-single-investment-in-state-history/63-240f1f25-5186-4ed3-9dd8-ca14124bb0bb</t>
  </si>
  <si>
    <t>Google announced a $15 billion investment to build a data center in Montgomery County, Missouri, marking the largest single investment in the state's history. The campus will span over 900 acres and feature closed-loop, non-evaporative air cooling technology. This development is located near a previously announced $35 billion data center investment by Amazon.</t>
  </si>
  <si>
    <t>Google to invest $15B in Missouri data center, largest single investment in state history
The development will be located about one hour west of St. Louis on more than 900 acres near the Interstate 70 and Highway 19 interchange.
MONTGOMERY COUNTY, Missouri â€” Google on Wednesday said it is investing $15 billion in a Montgomery County data center development in what Missouri Gov. Mike Kehoe said is the largest single investment in state history.
The development will be located about one hour west of St. Louis on more than 900 acres near the Interstate 70 and Highway 19 interchange, next to a site where Amazon previously committed to building a $35 billion data center.
Wednesday's announcement didn't include specific details about the development itself, though materials published by Montgomery County describe a multi-building data center campus designed with closed-loop, non-evaporative air cooling technology intended to limit water use and reduce environmental impact.
Data centers, locally and nationwide, have faced pushback from local communities, with water and electricity concerns being a common refrain. The St. Charles City Council on Tuesday, for example, voted to ban data center development there.
Read the full story from the St. Louis Business Journal.</t>
  </si>
  <si>
    <t>https://finance.yahoo.com/video/nvidia-bets-data-center-chips-044442770.html</t>
  </si>
  <si>
    <t>Nvidia's new Blackwell and Vera Rubin data center chips are driving strong sales, with their outlook exceeding estimates. The company is investing heavily in these advanced processors, indicating a significant growth trajectory for its data center business. Nvidia's revenue projections, however, do not currently include contributions from the Chinese market.</t>
  </si>
  <si>
    <t>Nvidia bets on new data center chips as sales outlook tops estimates
Wed, May 20, 2026 at 10:44 PM MDT
Nvidia CFO on Blackwell's &amp; Vera Rubin's trillion-dollar future
India Earnings at Risk as Oil Shock Hits Growth
Jamie Dimon on Bond Market, Inflation and Equities
Nvidia is still not including China in its revenue outlook
Your Privacy Choices</t>
  </si>
  <si>
    <t>ART-20260521135213162595</t>
  </si>
  <si>
    <t>SoftBank-Backed Firm to File for IPO on Data Center Ambition - Bloomberg.com</t>
  </si>
  <si>
    <t>https://www.bloomberg.com/news/articles/2026-05-20/softbank-backed-firm-to-file-for-us-ipo-on-data-center-ambitions</t>
  </si>
  <si>
    <t>SoftBank-backed SB Energy Corp. is planning a confidential IPO filing in the US to fund its data center infrastructure expansion. The Redwood City, California-based company aims to capitalize on investor interest in AI-driven power infrastructure. SB Energy has secured over $1.8 billion from SoftBank, OpenAI, and Ares Management for these data center ambitions.</t>
  </si>
  <si>
    <t>Provide news feedback or report an error
Send a tip to our reporters
May 20, 2026 at 4:28 PM MDT
Updated on May 20, 2026 at 8:30 PM MDT
SoftBank Group Corp.-backed digital infrastructure firm SB Energy Corp. plans to file a confidential draft registration statement for a proposed initial public offering in the US, the company said in a Wednesday statement.
SB Energy, based in Redwood City, California, is looking to capture investor demand for firms building out power infrastructure for artificial intelligence data centers. The company has raised more than $1.8 billion to fulfill its data center ambitions from SoftBank, OpenAI and Ares Management over the past year.
Before it's here, it's on the</t>
  </si>
  <si>
    <t>The small Utah county fighting a massive data center | On Point with Meghna Chakrabarti - WBUR</t>
  </si>
  <si>
    <t>https://www.wbur.org/onpoint/2026/05/20/mistrust-of-data-centers-box-elder-county</t>
  </si>
  <si>
    <t>A massive 40,000-acre data center, dubbed the Stratos Project, is proposed for Box Elder County, Utah, potentially requiring 9 gigawatts of power. Backed by businessman Kevin O'Leary, the project plans to include its own natural gas power plant. Local residents have expressed significant opposition to the development.</t>
  </si>
  <si>
    <t>A gravel road stretches through the area where the Stratos Project, a proposed data center, will be built in Box Elder County on May 15, 2026 near Snowville, Utah. The planned construction spans about 40,000 acres and could use up to 9 gigawatts of power. (Photo by Natalie Behring/Getty Images)
A rural county at the edge of the Great Salt Lake. A multimillionaire celebrity businessman. A shadowy state agency. What Box Elder County, Utahâ€™s fight over a 40,000-acre data center reveals about Americaâ€™s AI future.
Leia Larsen, water and land use reporter for The Salt Lake Tribune.
Vijay Gadepally, senior scientist at MIT Lincoln Laboratory. Co-founder of Radium, a cloud computing company. Co-founder of Bay Compute, a company primarily focused on data center energy reduction.
Brenna and Tameron Williams, residents of Box Elder County, Utah.
Gabi Finlayson and Jackie Morgan, senior partners at Elevate Strategies, a political consulting firm in Utah that works to elect Democrats.
Greg Pirio, resident of Sterling, Virginia who lives near a data center.
The version of our broadcast available at the top of this page and via podcast apps is a condensed version of the full show. You can listen to the full, unedited broadcast here:
On Point Full Broadcast
MEGHNA CHAKRABARTI: On May 4th, in northwestern Utah, people packed into a building at the Box Elder County fairgrounds. They were there for a special meeting of the county commission.
COMMISSION CHAIR TYLER VINCENT: We expect you to be kind â€”
PROTESTERS: (SHOUTING)
TAMERON: It was about 1,000 people. It was over 1,000 people.
CHAKRABARTI: Tameron Williams and his mom, Brenna were there.
TAMERON: I heard they set up 470 chairs, and then the rest was standing room only.
BRENNA: They said 1,100. I don't know.
TAMERON: Oh, 1,100's probably close.
COMMISSION CHAIR TYLER VINCENT: So that those people here to understand and listen can hear.
PROTESTERS: Itâ€™s our land!
MEGHNA: Some 65,000 people live in Box Elder County. Itâ€™s mostly rur</t>
  </si>
  <si>
    <t>ART-20260521135213162647</t>
  </si>
  <si>
    <t>Cooling copper plates could slash data center energy use by 90% - New Atlas</t>
  </si>
  <si>
    <t>https://newatlas.com/energy/cooling-copper-plates-data-center-energy-use/</t>
  </si>
  <si>
    <t>Researchers at the University of Illinois Urbana-Champaign have developed a 3D-printed copper-plate cooling technology that could reduce data center cooling energy consumption by over 90%. This new method significantly outperforms traditional cold plates and could decrease cooling-related electricity use from 30% to 1.1% of total data center power. This innovation addresses the substantial energy demands of cooling, which currently accounts for a significant portion of data center power consumption, exacerbated by AI hardware.</t>
  </si>
  <si>
    <t>Cooling copper plates could slash data center energy use by 90%
A microscope image of tiny fin structures on the surface of the copper platesCell Reports Physical Science, Bazmi et al.
In 2025, data centers consumed 485 TWh of electricity. Thirty percent of that, more than the entire annual power consumption of Sweden, went to cooling. Scientists have developed a 3D-printed copper-plate cooling tech that can slash this figure by over 90%!
The technology combines a mathematical algorithm with 3D printing to create pure copper cooling plates that dramatically outperform conventional cold plates used in direct-to-chip cooling systems. According to the researchers from the University of Illinois Urbana-Champaign, applying the technology across an entire data center could reduce cooling-related electricity consumption from roughly 30% to just 1.1%.
The AI boom has driven data center electricity consumption to staggering levels, to the point that companies are considering building data centers in space to gain more direct access to solar energy! What makes AIâ€™s power demand more striking is that one-third of this power has absolutely nothing to do with computation. It all goes to cooling the hardware. A single NVIDIA GB200 chip runs at 1,200 watts, consuming 28.8 kW-hours of electricity daily. That's roughly equivalent to the average daily consumption of a US household, calculated from the total yearly consumption. One chip. But that's not even our pain point.
Due to a phenomenon known as Joule heating â€“ an unavoidable consequence of how they operate at a fundamental level â€“ chips dissipate almost exactly the amount of power they consume as heat. Therefore that GB200 chip also dissipates 1,200 watts of heat. Over an hour, thatâ€™s enough energy to theoretically boil over 50 cups of water. Again, one chip.
Now imagine thousands to hundreds of thousands of these chips stacked in racks, as they are in large AI data centers. Without intervention, xAIâ€™s Colossus 1 data center wi</t>
  </si>
  <si>
    <t>https://www.cnbc.com/2026/05/20/nvidia-nvda-earnings-report-q1-2027.html</t>
  </si>
  <si>
    <t>Nvidia reported a significant increase in data center revenue, which nearly doubled year-over-year, driven by surging demand for AI infrastructure. The company's CEO noted the "accelerating at extraordinary speed" buildout of AI factories and confirmed Nvidia's platform runs all frontier AI models, powering hyperscalers for core data processing and machine learning workloads. This growth is also expanding into new AI data center segments, AI-native and sovereign clouds, and on-premises enterprise infrastructure.</t>
  </si>
  <si>
    <t xml:space="preserve">Nvidia adds $80 billion to buyback plan, returns more money to shareholders, Susquehannaâ€™s Roland weighs in
Nvidia reported fiscal first-quarter results after the bell. Here are the key numbers.
Earnings per share: $1.87 adj vs $1.76 estimated
Revenue: $81.62 billion vs $78.86 billion estimated
The chipmakerâ€™s stock sank following the analyst call, on track for a fourth-straight post-earnings slide.
Stock Chart IconStock chart icon
RT Quote | Last NASDAQ LS, VOL From CTA | USD
221.78-1.69 (-0.76%)
Nvidia one-day stock chart.
CEO Jensen Huang said that agentic artificial intelligence has arrived and noted that the AI factory buildout is â€œaccelerating at extraordinary speed.â€
What you need to know:
$80 billion buyback and upping dividend
Guidance beats estimates
Nvidia shakes up its earnings reporting breakdown
Data center revenue nearly doubles
If Iran war escalates or extends, it could â€œcreate business uncertainty.â€
Chipmaker is vying to become the leading CPU supplier
Nvidia acknowledges that the competitive landscape is changing
CNBCâ€™s reporters are covering Nvidia earnings from bureaus in San Francisco and Englewood Cliffs, New Jersey.
CNBC Investing Club raises its price target on Nvidia
The CNBC Investing Club raised its price target on Nvidia shares following the beat-and-raise quarter. In a reaction note for members Wednesday night, Jeff Marks, the Clubâ€™s director of portfolio analysis, explained why the muted reaction in extended trading is not shaking their faith in the companyâ€™s stock.
Huang tells CNBC that Nvidia is helping Anthropic scale capacity to generate more revenue
Nvidia CEO Jensen Huang: With Anthropic we are scaling very quickly, we have big plans for them
Nvidia founder and CEO Jensen Huang waves after a welcome ceremony for US President Donald Trump at the Great Hall of the People in Beijing on May 14, 2026.
Brendan Smialowski | Afp | Getty Images
â€œThis was an extraordinary quarter. Demand has gone parabolic,â€ Huang said as he closed out the </t>
  </si>
  <si>
    <t>ART-20260521135213475869</t>
  </si>
  <si>
    <t>Residents seek more information on Midtown Center development as data center concerns continue</t>
  </si>
  <si>
    <t>https://milwaukeecourier.com/news/2026/05/20/residents-seek-more-information-on-midtown-center-development-as-data-center-concerns-continue</t>
  </si>
  <si>
    <t>Residents in Milwaukee are seeking more information regarding a proposed development at the former Walmart site on W. Hope Ave. The project, purchased by AFS Milwaukee LLC in 2022, includes plans for a 10,000 to 19,000 square foot data processing facility for high-performance computing. Community groups have raised concerns about the data center aspect, prompting the City Plan Commission to remove zoning items from its agenda for further clarification.</t>
  </si>
  <si>
    <t>One thing is clear about the proposed development of the former Walmart at Midtown Center that would use a portion of the building for data processing â€“ community members want more information.
â€œIâ€™m open to hearing what itâ€™s going to be about, but Iâ€™m worried,â€ said Sherman Park resident Sherry Scott on the project being planned at the former Walmart site, 5825 W. Hope Ave.
The City Plan Commission removed two items related to the projectâ€™s zoning from its meeting agenda for May 18 after organizing groups shared public documents about the project on social media.
Mabel Lamb, executive director of Sherman Park Community Association, stands at a booth for the groupâ€™s Bloom and Groom during Earth Day in May on May 17, 2026 in Sherman Park. (Photo by Meredith Melland)
Mabel Lamb, executive director of the Sherman Park Community Association, said her organization shared information about the project to inform residents about the possibility of a data center being developed nearby. Midtown Center is located just north of Sherman Parkâ€™s boundary.
â€œPeople want to know everything,â€ Lamb said. â€œI think thatâ€™s appropriate. And they should be allowed to ask questions and have some clarity.â€
A spokesperson for the Department of City Development said it is seeking clarifying details on the technology portion, but the proposal has not used the language of â€œdata center.â€
Only 10,000 to 19,000 square feet would be used for a data processing/computer services/computer research facility, according to project documents.
Most of the160,000-square-foot former Walmart is proposed to be a climate-controlled, self-service storage facility, with additionalspaces in the front for a new location for the Capitol branch of the Milwaukee Public Library and other community space that could be used by the City of Milwaukee.
The City Plan Commission approved an affordable housing project in the parking lot north of the building in April.
What will the site be used for?
The proposed floor plan submit</t>
  </si>
  <si>
    <t>https://www.star-telegram.com/news/local/article315770666.html</t>
  </si>
  <si>
    <t>Black Mountain, a developer behind a $10 billion Fort Worth data center, is considering Parker County for a new site after purchasing over 2,000 acres assessed at more than $57 million near Weatherford. The company has applied to the Texas Commission on Environmental Quality to operate five natural gas turbines on the property, intended to provide backup and bridge power for a potential data center. Weatherford officials previously declined annexation for a data center, citing resident concerns.</t>
  </si>
  <si>
    <t>After a cryptocurrency mine moved next door in 2023 Hood County residents experienced a constant roar and vibrations that invaded their homes. After pleas to officials went nowhere, they turned to incorporation in hopes to gain the ability to regulate. By Amanda McCoy
CORRECTION: This article has been updated to clarify that Black Mountainâ€™s application for natural gas turbines would provide backup/bridge power for a potential data center.
Corrected May 20, 2026
Black Mountain, a Fort Worth-based energy consortium developing a $10 billion data center in Fort Worth, is considering Parker County for a data center after purchasing over 2,000 acres just outside the Weatherford city limits â€” and applying to operate natural gas turbines to provide backup and bridge power for a potential data center.
In 2025, according to the Parker County Appraisal District, Black Mountain purchased land worth over $57 million in assessed value near Azle Highway and Pearson Ranch Road, roughly seven miles northeast of downtown Weatherford. The sale prices for the land were not available.
Black Mountain CEO Rhett Bennett said Tuesday that the company was considering a â€œpotentialâ€ data center site in the area.
â€œWe are evaluating many sites, only a fraction of which actually make it all the way through development and become an operational project,â€ Bennett said.
In April 2025, according to TCEQâ€™s database, Fort Worth Power Core LLC received approval from the Texas Commission on Environmental Quality to operate five natural gas turbines at 501 Pearson Ranch Road, at the southern end of the property Black Mountain purchased. The gas turbines, according to the application filed, would provide â€œbackup/bridge power for a new data center.â€
TCEQ said that the registration was approved, and is active.
Fort Worth Power Core LLC lists Bennett as its CEO in the application filed with the TCEQ.
Weatherford officials had discussions with Black Mountain in early 2025, Weatherford City Manager James Hotop</t>
  </si>
  <si>
    <t>ART-20260521135213475963</t>
  </si>
  <si>
    <t>Oxmoor Leader Alleges Police Harassment After Data Center Lawsuit - BirminghamWatch</t>
  </si>
  <si>
    <t>https://birminghamwatch.org/2026/05/20/oxmoor-leader-alleges-police-harassment-after-data-center-lawsuit/</t>
  </si>
  <si>
    <t>A neighborhood president involved in a class-action lawsuit against Nebius Group and the city of Birmingham alleges she was subjected to retaliatory police harassment. The lawsuit concerns Nebius's planned 300-megawatt BHM01 data center in Oxmoor Valley. Her lawyer claims a traffic stop was a pretextual attempt to intimidate her following the lawsuit's filing.</t>
  </si>
  <si>
    <t xml:space="preserve">Land has been cleared along Milan Parkway near Lakeshore Parkway to make way for Nebiusâ€™ new data center. (Photo by Solomon Crenshaw Jr.)
A lawyer for Oxmoor Neighborhood President Madelyn Greene alleges in a letter to the city of Birmingham that she was subjected to â€œretaliatory police harassmentâ€ tied to her role in the Nebius data center lawsuit.
Mark Parnell sent a letter dated May 17 to City Attorney Nicole King characterizing a police stop of Greene as â€œpretextual harassment.â€ He alleges it was a deliberate effort to intimidate Greene after she and fellow Oxmoor resident David Butler initiated a class action lawsuit against the city and Nebius Group four days prior.
According to the letter, Greene was driving home from church Sunday morning along the same route she has for 22 years taken, through the Oxmoor Valley Corporate park, now the construction site for the 300-megawatt data center BHM01. Two Birmingham police officers stopped her. The letter claims that Greene did not commit any traffic infraction or observable violation and officers didnâ€™t identify one when stopping her.
According to the letter, officers claimed there had been complaints in the area of harassment against police, hence their reason for stopping Greene. When Greene attempted to record the encounter on her phone, the officers left the scene without providing names or badge numbers. Police did not write a ticket or issue a warning.
â€œCitizens of Birmingham have an absolute right to petition the courts and to oppose city development projects without becoming targets of police harassment,â€ Parnell said.
The Public Information Unit for the Birmingham Police Department was not available for comment. City spokesperson Rick Journey responded that the city could not comment, citing pending legislation.
The letter requests a litigation hold on all potentially relevant evidence, including radio and electronic communications, body camera footage and any related reports or internal write-ups. Parnell </t>
  </si>
  <si>
    <t>ART-20260521135213475982</t>
  </si>
  <si>
    <t>What would a data center look like in Berthoud?</t>
  </si>
  <si>
    <t>https://berthoudsurveyor.com/what-would-a-data-center-look-like-in-berthoud/</t>
  </si>
  <si>
    <t>Berthoud, Colorado, has established regulations for data centers in its land use code, similar to Weld County's recent ordinance. While Berthoud has responded to data center inquiries, the Turion site is considered the most likely location. Potential hurdles for large data centers include significant power infrastructure upgrades from Xcel Energy and water demands, prompting extensive review processes for any proposals.</t>
  </si>
  <si>
    <t>What would a data center look like in Berthoud?
May 20, 2026 | COMMUNITY NEWS FacebookTwitterEmailWhatsAppTumblrShare
Credit: Brett Sayles
By Paul Hughes and Will Cornelius
Building data centers to power technology use has bloomed into a global conversation.
The debate hit close as Weld County commissioners on April 6 added data centers to the Weld County land use and development code by a vote of 4 to 1. Code Ordinance 2026-01 defines what data centers are and sets regulations on zoning, electricity, water and noise. The vote followed Global AIâ€™s $15.6 million purchase of 438 acres in Weld County, where they want to build a data center.
How would this happen, if at all, in Berthoud?
Town Administrator Chris Kirk emailed that companies can submit project needs to Colorado state agencies, which forward onto local entities, which reply with information about available sites.
Berthoud has answered data center requests. Kirk wrote, â€œThe most realistic location in town for a large data center is the Turion site.â€
Turion, formerly Wilson Ranch, is a massive 2,200-acre site split between Berthoud and Mead immediately east of Interstate 25. Meadâ€™s town board approved a planned unit development on about 595 acres of the site in 2023, while Berthoudâ€™s rejected the developerâ€™s plans for metropolitan districts.
Lost Garden Labs to sell whole-form, natural medicine mushrooms
Kirk said power demands and infrastructure changes needed from energy companies could limit data center approval. Such hurdles are regularly cited in wider national talks on the facilities, along with water use. Many municipalities are slowing down the projects based on these issues.
â€œAs I understand it, a large data center would require major power infrastructure upgrades from Xcel,â€ Kirk said.
And the townâ€™s been readying itself for months.
Bring your own water
A recent community development response to a residentâ€™s inquiry on data centers cited the amended Land Use Code, approved in November. This did muc</t>
  </si>
  <si>
    <t>ART-20260521135213476000</t>
  </si>
  <si>
    <t>AI Data Center Companies Want Public Support. Their Rap Sheets Show Why Communities ...</t>
  </si>
  <si>
    <t>https://goodjobsfirst.org/ai-data-center-companies-want-public-support-their-rap-sheets-show-why-communities-should-be-wary/</t>
  </si>
  <si>
    <t>Companies developing AI data centers are seeking public support, including land and infrastructure upgrades, while facing scrutiny over past penalties. Meta has accrued over $8 billion in penalties, including a $5 billion settlement for privacy violations. Alphabet, Google's parent, has faced nearly $4.7 billion in penalties for privacy and consumer protection issues, while Microsoft has incurred approximately $1.6 billion in fines, largely for price-fixing. Oracle has paid over $117 million in back wages and penalties for wage and hour violations, alongside significant False Claims Act settlements.</t>
  </si>
  <si>
    <t>The companies behind Americaâ€™s AI data center boom are asking community leaders for land, electricity, water, transmission upgrades, tax breaks, and fast-track approvals. Trust us, they say, your residents will thank us.
But their track records tell us a different story.
Good Jobs Firstâ€™s Violation Tracker, our wide-ranging database chronicling corporate misconduct, shows that several of the largest companies building, financing, operating, or occupying U.S. data centers have accumulated billions of dollars in penalties for wrongdoing.
The same corporations now promising jobs and innovation have been penalized for privacy violations, wage and hour violations, anti-competitive practices, environmental violations, False Claims Act cases (defrauding the federal government), and more.
Meta, one of the companies expanding AI infrastructure, has racked up over $8 billion in regulatory penalties since 2000. It has the largest settlement to date for privacy violations totaling $5 billion for illegally sharing usersâ€™ personal data.
Alphabet, Googleâ€™s parent company, has been penalized nearly $4.7 billion since 2000 for offenses related to privacy, discrimination, and more. It has paid nearly $2.8 billion to settle several lawsuits that alleged unlawful tracking and collecting of data. Outside of privacy violations, Google has accrued penalties of nearly $1.5 billion for consumer protection violations where it was alleged to have increased costs for consumers and developers through monopolistic conduct in its app store.
Microsoftâ€™s penalties total nearly $1.6 billion, the largest of which came from price-fixing violations in which it used its dominant market position to hamper competition for computer software.
Oracle, the company behind the massive â€œStargateâ€ data center projects, has paid out one of the highest amounts of back wages and penalties for wage and hour violations of all the companies involved in data center development: over $117 million for allegedly failing to</t>
  </si>
  <si>
    <t>ART-20260521135213476017</t>
  </si>
  <si>
    <t>Texas agriculture commissioner calls for pause on data center growth - KXXV</t>
  </si>
  <si>
    <t>Texas Agriculture Commissioner Sid Miller has called for a pause on new data center development in the state. He cited concerns regarding the significant demands these facilities place on land, water resources, and the state's power grid. Miller's request highlights potential infrastructure strains associated with the rapid expansion of data centers in Texas.</t>
  </si>
  <si>
    <t>Texas Ag Commissioner Sid Miller calls for a pause on data center growth, citing land, water, and power grid concerns.</t>
  </si>
  <si>
    <t>https://www.25newsnow.com/2026/05/21/gov-jb-pritzker-weighs-data-center-development-with-state-natural-resources/</t>
  </si>
  <si>
    <t>Illinois Governor JB Pritzker acknowledged the state's attractiveness for data centers due to natural resources, while also noting concerns about energy demand. He emphasized the need for more renewable and nuclear energy to support the growing data center sector, particularly with the rise of AI. This comes as several Central Illinois communities, including Normal and Logan County, have implemented temporary moratoriums on new data center development.</t>
  </si>
  <si>
    <t>Add as a preferred source on Google
NORMAL (25News Now) - As talk of moratoriums on data centers continue throughout Central Illinois this week, Governor Pritzker spoke on the need for more regulations on data centers in the state.
During his visit to the Rivian plant Tuesday, Pritzker acknowledged the stateâ€™s abundance of natural resources like water, makes the Midwest attractive to businesses.
Pritzker added that itâ€™s rational to be concerned about building new data centers.
Nationally, he said, what is needed right now is more energy like solar and nuclear energy, to help keep up with demand for businesses that require energy - like data centers.
In the past, Pritzker has insisted that data centers pay their own energy costs.
â€œData centers serve an important role in our newly AI driven society. And whether we like that or not we are going to see more and more technology available to people in their daily lives, in their work, and so on,â€ Gov. JB Pritzker, (D) Illinois said.
Here at home, the Town of Normal voted unanimously to pass a moratorium on data centers until Nov. 30.
Logan County passed a moratorium on data centers for 12 months. Bloomington is scheduled to have one drafted for their next meeting on May 25.
You can watch 25News - any newscast, anywhere - streaming LIVE on 25NewsNow.com, our 25News mobile app, and on our WEEK 25News SmartTV streaming app. Learn more about how you can get connected to 25News streaming live news here.
Copyright 2026 WEEK. All rights reserved.</t>
  </si>
  <si>
    <t>ART-20260521135213476069</t>
  </si>
  <si>
    <t>Why one Michigan township just rejected data centers, while another stays open to them</t>
  </si>
  <si>
    <t>https://www.michiganpublic.org/politics-government/2026-05-20/why-one-michigan-township-just-rejected-data-centers-while-another-stays-open-to-them</t>
  </si>
  <si>
    <t>Meridian Township has implemented a six-month moratorium on data center development to establish a regulatory framework, while Lowell Township rejected a similar ban and instead formed a committee to draft an ordinance. This divergence in approach comes as Michigan remains an attractive location for data center developers due to its climate and freshwater resources. Microsoft is reportedly considering a $1 billion hyperscale data center campus in Lowell Township.</t>
  </si>
  <si>
    <t>Politics &amp; Government
Why one Michigan township just rejected data centers, while another stays open to them
Michigan Public | By Edith Pendell
Published May 20, 2026 at 7:50 PM EDT
Earlier this year, Lyon Township residents expressed frustration with plans for a data center project. (File photo)
This week, two Michigan municipalities took two different paths in their approaches to data center regulation â€” a divergence that underscores the tough choices communities need to make in a state that experts say has caught the eye of data center developers.
Meridian Township, east of Lansing, adopted a temporary ban Tuesday on data center development. Just a day earlier, Lowell Township, outside Grand Rapids, rejected one.
Michigan continues to be an attractive location for data centers due to its cool climate and freshwater resources. As tech companies eye the state, municipalities are weighing the centersâ€™ high water and energy consumption against the jobs and investment they could create.
After initial approval last week, the Meridian Township Board of Trustees voted unanimously in favor of a 6-month moratorium on building or approving data centers. The community now joins a growing number of Michigan municipalities that have passed or proposed moratoriums on data center development.
Meridian Township Supervisor Scott Hendrickson said the township has not received any data center proposals, but would use the next 6 months to plan in case it does.
â€œDo I think that Meridian Township is the best place for a data center?â€ Hendrickson said. â€œNo. But, in the off chance that someone does, we want to make sure that weâ€™ve got a regulatory framework in place to handle that and keep our residents' interests safe.â€
Meridian Township sometimes offers a special use permit to approved projects that do not fit within existing zoning categories. Hendrickson said data centers should be subject to at least the same level of scrutiny.
â€œThe general sentiment around our community up until no</t>
  </si>
  <si>
    <t>ART-20260521135213476086</t>
  </si>
  <si>
    <t>Google gets local taxes cut in half at major Michigan data center project - mlive.com</t>
  </si>
  <si>
    <t>https://www.mlive.com/news/2026/05/google-gets-local-taxes-cut-in-half-at-major-michigan-data-center-project.html</t>
  </si>
  <si>
    <t>Google secured a 12-year tax abatement in Van Buren Township, Michigan, for its 1-gigawatt "Project Cannoli" data center. This agreement will cut Google's local property taxes in half, resulting in an estimated $124.1 million in savings. In exchange, Google committed to seeding a local infrastructure fund with $15.4 million, creating 51 jobs, and awarding 5% of construction work to local contractors.</t>
  </si>
  <si>
    <t>By Lucas Smolcic Larson | lsmolciclarson@mlive.com
WAYNE COUNTY, MI - Tech giant Google is slated to have its local property taxes slashed in half on a multibillion-dollar data center project being developed in Wayne County.
Elected leaders in Van Buren Township, set to host the roughly 1.5-million-square-foot project, approved the local tax breaks designed to spur industrial development Wednesday evening, May 19.
Theyâ€™re set to save Google an estimated nearly $125 million on its tax bills, officials say.
â€œWhy are we giving a 50% tax break to a trillion-dollar company?â€ said township Supervisor Kevin McNamara in response to residents who lined up to criticize the move.
â€œThe old adage is basically you have to do it before the next guy does it because you get to cut the deal,â€ he said, noting that the state has exempted other local data centers and large industrial projects from taxes.
Under a set of agreements approved unanimously Wednesday night, Google agreed to pay Van Buren Township $15.4 million to seed a fund for local infrastructure projects, create a minimum of 51 new full-time jobs at the data center and hold at least one local employment fair. The tech company would also award at least 5% of the total construction work to local contractors.
In exchange, Google will save tens of millions on local taxes.
Local property taxes assessed on an estimated $152 million in data center buildings and more than $2 billion in computer equipment will be cut in half for 12 years under an industrial tax incentive available under state law. Large companies in Michigan can apply for the incentive to help offset the costs of new development.
Under the deal, Google will pay between $6 million and $12 million in local taxes each year, according to a presentation from a legal consultant for the company. That amounts to a total of an estimated $124.1 million in payments over the lifespan of the tax incentives.
The other half â€” another $124 million â€” represents what Google would av</t>
  </si>
  <si>
    <t>ART-20260521135213476103</t>
  </si>
  <si>
    <t>Google announces $15 billion data center in mid-Missouri - KMOV</t>
  </si>
  <si>
    <t>https://www.firstalert4.com/2026/05/20/google-announces-15-billion-data-center-mid-missouri/</t>
  </si>
  <si>
    <t>Google announced a $15 billion data center investment in Montgomery County, Missouri, near an existing Amazon data center. The combined footprint of these facilities will span nearly 2,000 acres. Google will cover all power and new infrastructure costs driven by its operations in Missouri.</t>
  </si>
  <si>
    <t>Add as a preferred source on Google
ST. LOUIS, Mo. (First Alert 4) - Google announced it is bringing a $15 billion data center to mid-Missouri, located next to an already approved $35 billion data center run by Amazon.
The data centers are slated to go in Montgomery County in New Florence, 20 miles west of Warrenton along Interstate 70.
The two data centers combined would take up nearly 2,000 acres. Busch Stadium and Ballpark Village take up 28 acres, making the combined data center footprint roughly the size of 70 Busch Stadiums.
Google explained how it will be using advanced technology, hoping to limit water usage and reduce the environmental impact.
â€œWe look forward to expanding Googleâ€™s investments in Missouri and helping Missourians benefit from the next wave of American innovation,â€ said Ruth Porat, President and Chief Investment Officer of Alphabet and Google. â€œTo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affordability for residents in Montgomery County and across the state.â€
According to Missouri Governor Mike Kehoe, in accordance with Senate Bill 4, Google will continue to pay for 100% of the power the data center uses and any new infrastructure costs that are directly driven by its operations.
Copyright 2026 KMOV. All rights reserved.</t>
  </si>
  <si>
    <t>ART-20260521135213476144</t>
  </si>
  <si>
    <t>Data Center Developer Lessons From Maine's Vetoed Ban - Law360 Real Estate Authority</t>
  </si>
  <si>
    <t>https://www.law360.com/real-estate-authority/commercial/articles/2479661/data-center-developer-lessons-from-maine-s-vetoed-ban</t>
  </si>
  <si>
    <t>Maine Governor Janet Mills vetoed L.D. 307, a bill that would have imposed a statewide moratorium on data center development. This action allows for continued data center construction in Maine. The veto provides lessons for data center developers regarding regulatory landscapes and community engagement.</t>
  </si>
  <si>
    <t>Data Center Developer Lessons From Maine's Vetoed Ban
By Tanya Nesbitt and Jennifer Kendal Â· May 20, 2026, 5:29 PM EDT
On April 24, Maine Gov. Janet Mills vetoed L.D. 307, which would have made Maine the first state to impose a temporary statewide moratorium on data center development....
To view the full article, register now.
Try a seven day FREE Trial
Real Estate Authority Commercial
Sign up now for free access to this content
Email (NOTE: Free email domains not supported)
Phone Number (###-###-####)
Password (at least 8 characters required)
Select at least one primary interest:
Real Estate Authority Commercial
Real Estate Authority Residential
Law360 Real Estate Authority may contact you in your professional capacity with information about our other products, services and events that we believe may be of interest.
We take your privacy seriously. Please see our .
Your Opt-Out Preference Signal is Honored
checkbox label label
Consent Leg.Interest
checkbox label label
checkbox label label
checkbox label label</t>
  </si>
  <si>
    <t>ART-20260521135213476165</t>
  </si>
  <si>
    <t>Data center interconnection delays complicate demand forecasting: NERC | Utility Dive</t>
  </si>
  <si>
    <t>https://www.utilitydive.com/news/data-center-interconnection-delays-complicate-demand-forecasting-nerc/820695/</t>
  </si>
  <si>
    <t>Data center growth is creating challenges for the North American Electric Reliability Corp. (NERC) in forecasting electricity demand. Interconnection delays for new data centers are a significant factor complicating these predictions. While the grid is expected to handle typical summer demand, risks are increasing during the shoulder seasons due to this uncertainty.</t>
  </si>
  <si>
    <t>Data center interconnection delays complicate demand forecasting: NERC
The U.S. power grid should have sufficient resources to meet typical summer demand, but risk is growing in the shoulder seasons, the North American Electric Reliability Corp. said Tuesday.
Published May 20, 2026</t>
  </si>
  <si>
    <t>ART-20260521135213476182</t>
  </si>
  <si>
    <t>Palo discusses data center zoning ordinance ahead of any proposed development</t>
  </si>
  <si>
    <t>The city of Palo is discussing a data center zoning ordinance in anticipation of potential future development. This proactive measure aims to address zoning regulations before specific data center projects are proposed. The ordinance will guide the placement and requirements for data centers within the city limits.</t>
  </si>
  <si>
    <t>KGAN CBS 2 and KFXA Fox 28 provide local news, weather forecasts, notices of events and items of interest in the community,&amp;nbsp;...</t>
  </si>
  <si>
    <t>ART-20260521135213792963</t>
  </si>
  <si>
    <t>EU lawmakers push to scrap Microsoft-backed energy secrecy rule for data centers</t>
  </si>
  <si>
    <t>https://www.eenews.net/articles/eu-lawmakers-push-to-scrap-microsoft-backed-energy-secrecy-rule-for-data-centers/</t>
  </si>
  <si>
    <t>EU lawmakers are pushing to remove a secrecy rule in a data center energy consumption law that they claim was influenced by Microsoft. This provision classifies individual facility energy use as confidential, hindering public access to information about the environmental impact of data centers. Lawmakers argue that this is concerning given the growing energy demands of the AI boom.</t>
  </si>
  <si>
    <t>EU lawmakers want the European Commission to scrap a secrecy clause critics say lets Big Tech hide the energy cost of Europeâ€™s AI boom.
The provision â€” part of a law governing energy consumption by data centers â€” was added after lobbying by Microsoft and tech lobby group DigitalEurope, according to an investigation by the journalism outlet Investigate Europe. It classifies energy use by individual facilities as confidential, commercially sensitive information.
In a letter to Environment Commissioner Jessika Roswall sent Tuesday, a Greens-heavy coalition of 35 lawmakers urged the EU executive to delete what they called â€œMicrosoftâ€™s amendment.â€
The signatories argued that â€œit is extremely worrying that vital information regarding the environmental impact of data centres is being withheld from the public.â€</t>
  </si>
  <si>
    <t>ART-20260521135213792997</t>
  </si>
  <si>
    <t>Appropriators add data center language to Energy-Water bill - E&amp;E News by POLITICO</t>
  </si>
  <si>
    <t>https://www.eenews.net/articles/appropriators-add-data-center-language-to-energy-water-bill/</t>
  </si>
  <si>
    <t>House appropriators have advanced the fiscal year 2027 Energy-Water spending bill, which includes language related to data centers, though specific details on this aspect are not provided in the excerpt. The $58.5 billion legislation proposes to bolster DOE's science and AI initiatives while also redirecting $2.8 billion from 2021 infrastructure law funds towards nuclear energy programs. The bill's consideration on the House floor is uncertain, with Democrats seeking a bipartisan agreement.</t>
  </si>
  <si>
    <t>House appropriators approved their spending bill for energy and water programs Wednesday after considering amendments on data centers, rising energy bills, grant terminations and â€œGreen New Deal research.â€
The Appropriations Committee advanced the fiscal 2027 Energy-Water bill â€” drafted by Republicans and opposed by Democrats still seeking a bipartisan product â€” on a 34-25 vote. Itâ€™s not clear when it will be considered on the House floor.
The $58.5 billion legislation would fund the Department of Energy, the Army Corps of Engineers, and multiple independent agencies and commissions. It proposes to shore up DOEâ€™s science and artificial intelligence initiatives and to boost funding for nuclear weapons and nuclear energy.
Nondefense programs, including renewable energy initiatives, would see a drop in funding. The bill would siphon $2.8 billion in unobligated funds from the 2021 bipartisan infrastructure law away from various energy accounts and toward nuclear energy programs.</t>
  </si>
  <si>
    <t>ART-20260521135213793020</t>
  </si>
  <si>
    <t>Anti-energy movement turns its sights to AI data centers | OPINION</t>
  </si>
  <si>
    <t>https://www.amarillo.com/story/opinion/columns/guest/2026/05/21/anti-energy-movement-turns-its-sights-to-ai-data-centers-opinion/90148152007/</t>
  </si>
  <si>
    <t>The anti-development movement is now targeting AI data centers, opposing the necessary power generation and digital infrastructure required for future economic growth. The author argues that legitimate concerns about water usage and electricity demand should not devolve into obstructionism. He contends that Texas, experiencing significant population growth, cannot afford an anti-development mentality and must embrace infrastructure development, including data centers, to power artificial intelligence and compete globally.</t>
  </si>
  <si>
    <t xml:space="preserve">The anti-energy movement has turned its sights on AI | OPINION
By Railroad Commissioner Wayne Christian, Texas Oil and Gas Regulator
Special to the Amarillo Globe-News
May 21, 2026, 4:45 a.m. CT
How many times over the last fifty years have Americans been told we were running out of oil, food, or water?
Alarmists have repeatedly predicted imminent collapse and scarcity. We were told the world was running out of fossil fuels. We were told economic growth was unsustainable. We were told mankind had reached its limits.Yet time and time again, those predictions failed for one simple reason: they ignored the power of human innovation.
America did not become the greatest economic power in human history by embracing decline, fear, or scarcity. We built railroads across continents, pipelines across states, power plants that electrified cities, and industries that transformed the modern world. That spirit of American exceptionalism built Texas, and it is the same spirit that must guide us as we enter the next technological revolution.
Today, the latest target of Americaâ€™s growing anti-development movement is around data centers. Activists are organizing against new power generation, industrial projects, and digital infrastructure needed to support the future economy. Certainly, Texans should ask hard questions about water usage, electricity demand, landowner rights, and responsible development. Those concerns are legitimate and deserve serious oversight.
But somewhere along the way, too many leaders began confusing oversight with obstruction. Too many continue falling back on the failed socialist playbook of rationing, central planning, and managed decline.
Texas is growing by more than one thousand new residents every single day. A state experiencing that kind of growth cannot afford to adopt an anti-development mentality. Growth requires infrastructure, a modern economy cannot function without reliable electricity, broadband connectivity, and computing capacity capable of </t>
  </si>
  <si>
    <t>ART-20260521135213793081</t>
  </si>
  <si>
    <t>Greater Cleveland Partnership Opposes Data Center Bans as Ohio's AI Debate Intensifies</t>
  </si>
  <si>
    <t>https://clevelandmagazine.com/articles/greater-cleveland-partnership-opposes-data-center-bans-as-ohios-ai-debate-intensifies/</t>
  </si>
  <si>
    <t>The Greater Cleveland Partnership is opposing bans and moratoriums on data centers in Northeast Ohio. The organization advocates for a "smart growth approach" that encourages dialogue between policymakers and businesses to address community concerns. They emphasize data centers as crucial infrastructure for AI and economic growth, while also calling for fair cost-bearing by operators for grid impacts and reliability. The GCP policy also highlights the importance of energy efficiency, water stewardship, and community benefits.</t>
  </si>
  <si>
    <t>Greater Cleveland Partnership Opposes Data Center Bans as Ohio's AI Debate Intensifies
As Northeast Ohio communities push back against AI-driven data centers, Greater Cleveland Partnership says bans and moratoriums could leave Cleveland behind in the next economic transformation.
BY DILLON STEWART | MAY. 20, 2026 | 2:10 PM
No civic leader or organization can be data center agnostic in 2026. This week, Greater Cleveland Partnership, the regionâ€™s largest chamber of commerce, made its beliefs known.
â€œWhat we think is a poor approach is bans and moratoriums, because that sends up a big not open for business signal,â€ says GCP CEO Baiju Shah. â€œWe think that it's better to have a conversation between policymakers and businesses and community members and other stakeholders to understand the same set of facts.â€
In a newly published policy, GCP doesnâ€™t lay out specific specs, incentive structures, environmental regulations or energy limits. Instead, it encourages what it calls â€œa smart growth approach,â€ centering around dialogue and information sharing.
These are the principles laid out in the policy:
Data centers are a crucial technology infrastructure that enable artificial intelligence, cloud services, and broader economic growth. Policy should treat them accordingly while setting clear, enforceable community protections. This is about more than just short-term construction investment and impact.
Fair cost bearing and grid readiness by data center operators: Operators should fund the full incremental costs they drive (interconnection, grid upgrades, reliability needs, and behind-the-meter generation) so residential and small-business ratepayers are protected.
Reliability and resiliency by design: Architectures and standards that reduce outage risk and improve system stability (e.g., redundancy, advanced switching, high-reliability uninterruptible power supply and power distribution, and robust maintenance practices).
Energy efficiency and flexibility: Solutions that improv</t>
  </si>
  <si>
    <t>ART-20260521135213793103</t>
  </si>
  <si>
    <t>Attendees commandeer New Mexico Tech town hall to oppose proposed Socorro data ...</t>
  </si>
  <si>
    <t>https://sourcenm.com/2026/05/20/attendees-commandeer-new-mexico-tech-town-hall-to-oppose-proposed-socorro-data-center-solar-array/</t>
  </si>
  <si>
    <t>Residents of Socorro, New Mexico, protested a proposed data center and solar array project by Canadian company Green Data and New Mexico Tech. Concerns raised by attendees included potential strain on water resources, disruption to the electric grid, and visual impact on the landscape. Socorro County officials have approved the first step towards considering a data center moratorium.</t>
  </si>
  <si>
    <t>ENVIRONMENT &amp; CLIMATE CHANGE
Attendees commandeer New Mexico Tech town hall to oppose proposed Socorro data center, solar array
NM Tech president says heâ€™s still considering partnership with Green Data
Socorro area residents brought anti-data center signs and t-shirts to a New Mexico Tech town hall on May 19, 2026. (Joshua Bowling/Source NM)
New Mexico Tech President Michael Jackson took the stage in the universityâ€™s Macey Center auditorium Tuesday night to kick off a town hall meeting regarding a controversial proposal to partner with a Canadian company to build a data center and massive solar array on 10,000 acres of nearby land in Socorro. The stage had three empty seats, intended for Green Data executives who had planned to give a presentation on their ambitious plans.
Those seats remained empty for nearly four hours as a chorus of opposed residents took control of the meeting.
GET THE MORNING HEADLINES.
While many of them lined up behind microphones to protest the project, those who remained seated in the auditorium â€” wearing shirts and hoisting signs with slogans like, â€œdata centers are not green energy,â€ â€œbig data big lieâ€ and â€œNMT = No More Transparencyâ€ â€” repeatedly heckled Jackson and Green Data leaders and shot down any attempts to put the companyâ€™s presentation on the overheard projector.
Area residents first learned of the data center proposal in March, when Green Data CEO Jason Bak spoke before the Socorro Electric Cooperative Board of Trustees about his plan to build the data center and solar array in collaboration with the local university.
Since then, dozens of residents have spoken out against the project as a potential strain on water resources and a blight on Socorro Countyâ€™s sweeping Southwestern vistas. Last week, county officials unanimously approved the first step in considering a data center moratorium.
â€œWhatâ€™s bad for the environment is bad for human intelligence,â€ said Forrie J. Smith, a rancher in nearby San Acacia and actor in the televi</t>
  </si>
  <si>
    <t>ART-20260521135213793143</t>
  </si>
  <si>
    <t>Google Deepens Missouri Roots with New Data Center, Energy, and Community Investments</t>
  </si>
  <si>
    <t>https://www.prnewswire.com/news-releases/google-deepens-missouri-roots-with-new-data-center-energy-and-community-investments-302778322.html</t>
  </si>
  <si>
    <t>Google announced a $15 billion investment in Missouri, which includes building a new data center in New Florence, Montgomery County. This investment will increase local infrastructure capacity and expand energy affordability programs. Google has contracted over one gigawatt of new generation capacity in Missouri and is supporting the development of more than 500 MW through partnerships with Ameren.</t>
  </si>
  <si>
    <t>Power &amp; Utilities; Fiber &amp; Network Infrastructure</t>
  </si>
  <si>
    <t>$15 billion investment will create thousands of jobs in Montgomery Countyâ€”and local partnerships will increase energy affordability and job training
NEW FLORENCE, Mo., May 20, 2026 /PRNewswire/ -- Today, at a community celebration at the Laborers and Contractors Training Center, Google announced a new $15 billion investment in building infrastructure in Missouri, including a new data center in New Florence, located in Montgomery County. This investment is built on a commitment to build data centers the right wayâ€”through responsibly increasing local infrastructure capacity, expanding energy affordability programs, and funding thousands of jobs in the region.
State &amp; local leaders joined Google executives to announce the company's $15 billion investment in Missouri.
"Google's historic investment in Montgomery County is a testament to Missouri's growing reputation as a premier destination for innovation and next-generation technology," said Governor Mike Kehoe. "Beyond the significant economic impact and job creation, Google has demonstrated a true commitment to strengthening the community through local partnerships, investments, grants, and support for area businesses. This project represents more than infrastructureâ€”it's an investment in Missouri families, communities, and long-term opportunity. We are proud to partner with companies like Google that are helping drive economic growth while making a meaningful difference in the communities they call home."
"We look forward to expanding Google's investments in Missouri and helping Missourians benefit from the next wave of American innovation," said Ruth Porat, President and Chief Investment Officer of Alphabet and Google. "To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t>
  </si>
  <si>
    <t>ART-20260521135213793184</t>
  </si>
  <si>
    <t>Bloom Energy (BE) Valuation In Focus After AI Data Center Deals And Upgraded 2026 Outlook</t>
  </si>
  <si>
    <t>https://finance.yahoo.com/markets/stocks/articles/bloom-energy-valuation-focus-ai-043350576.html</t>
  </si>
  <si>
    <t>Bloom Energy is experiencing increased focus due to new data center projects with Oracle and Nebius, driven by AI demand. The company reported record first-quarter revenue and upgraded its 2026 outlook, citing strong momentum in AI infrastructure. Despite a significant stock rally, Bloom Energy's current valuation is debated, with some analysts suggesting it may be overvalued.</t>
  </si>
  <si>
    <t>Bloom Energy (BE) Valuation In Focus After AI Data Center Deals And Upgraded 2026 Outlook
Wed, May 20, 2026 at 10:33 PM MDT 3 min read
Track your investments for FREE with Simply Wall St, the portfolio command center trusted by over 7 million individual investors worldwide.
Bloom Energy (BE) is back in focus after the AI power race translated into record first quarter revenue, higher 2026 guidance, and fresh data center projects with Oracle and Nebius, even as valuation worries cool recent enthusiasm.
See our latest analysis for Bloom Energy.
The stockâ€™s sharp AI driven rally has cooled slightly in recent sessions, with a 7 day share price return of -2.57%, following a 90 day share price return of 77.55% and a very large 1 year total shareholder return that points to strong, but volatile, momentum.
If Bloomâ€™s AI power story has caught your attention, this is also a good moment to scan other potential beneficiaries using the Simply Wall St screener for 44 AI infrastructure stocks
After a huge rally, Bloom Energy now trades slightly above the average analyst price target, yet appears modestly below some estimates of intrinsic value. This raises a key question for investors: is this a fresh opportunity, or is the market already pricing in years of growth?
Most Popular Narrative: 153.9% Overvalued
Compared with Bloom Energy's last close at $282.31, the most followed narrative points to a fair value of $111.18, built around an aggressive AI data center power story and capital heavy growth plans.
Surging demand for AI and cloud data center power is driving urgent capacity needs, and Bloom's proven partnerships with hyperscalers (Oracle, AWS, Coralogix) are accelerating adoption of its fuel cell technology as a resilient, on-site alternative. This is described as supporting sustained revenue growth and improving overall earnings visibility. Widespread grid constraints and long interconnection timelines for traditional utility-scale power create a time-to-power advantage fo</t>
  </si>
  <si>
    <t>ART-20260521135213793204</t>
  </si>
  <si>
    <t>Google secures $15B data center project in mid-Missouri - FOX 2</t>
  </si>
  <si>
    <t>Google is investing $15 billion to build a new data center campus in New Florence, Missouri. This project highlights significant investment in new data center infrastructure in the region. The company also announced a $20 million Energy Impact Fund to support energy reduction programs.</t>
  </si>
  <si>
    <t>... data center campus in New Florence ... Google has also announced a $20 million Energy Impact Fund to support programs that drive down monthly energy&amp;nbsp;...</t>
  </si>
  <si>
    <t>ART-20260521135213793222</t>
  </si>
  <si>
    <t>Emails: Massive gas power plants planned north of Billings for Broadview data center</t>
  </si>
  <si>
    <t>https://billingsgazette.com/news/local/business/development/article_72b2ec17-3180-46e0-9145-ebab45ae4cfc.html</t>
  </si>
  <si>
    <t>Quantica Infrastructure plans to power its proposed 5,100-acre data center campus north of Billings with gas power plants. These facilities are projected to generate more electricity than all residential customers in Montana combined. The company is committed to self-funding this power infrastructure for the Broadview data center.</t>
  </si>
  <si>
    <t>How much do you know about data centers? The figures may surprise you.
A data center proposed north of Billings intends to utilize gas plants to provide more energy than every single residential customer typically uses in Montana.
People are also readingâ€¦
Thirsty Street, a 10-year Billings staycation: Homebrewers competition caps Craft Beer Week
3 Top Sites to Buy Instagram Likes From Real Users
The rise and fall of an empire: A history of the rail industry in Montana
Montana AG: County attorney challenge to Knudsen's supervisory control should be dismissed
A screenshot taken on May 19, 2026 shares the company's plans to power its data center.
A screenshot of Big Sky Digital Infrastructure's website emphasizes renewables repeatedly. This screenshot was taken Tuesday, May 19.
DEQ Data Center Regulation document
Read the DEQ Data Center Regulation document referenced to Quantica employees in emails.
Steve McGrath speaks at a forum on data center concerns on in October 2025 at Montana Tech in Butte. Looking on is Anne Hedges, executive director of the Montana Environmental Information Center.
MIKE SMITH, Montana Standard
The business news you need
Get the latest local business news delivered FREE to your inbox weekly.
Breaking News Reporter
Follow Alex Mitchell
Related to this story
Data center facts &amp; figures
How much do you know about data centers? The figures may surprise you.
How a company quietly acquired 5,100 acres for a data center in Eastern Montana
While some may consider the 2024 purchase a simple real estate transaction, the reality behind how the land came to be earmarked for a data ceâ€¦
Quantica commits further to self-funded power for data center near Broadview
Quantica Infrastructure reaffirmed Thursday a â€œpay our own wayâ€ approach to powering its planned 5,100-acre data center campus north of Billings.
Groups challenge Montana PSC order that keeps data center info secret
â€œWhen a single data center can consume as much electricity as an entire city, utili</t>
  </si>
  <si>
    <t>https://foxbaltimore.com/news/local/harford-county-leaders-permanent-data-center-ban-mountain-branch-golf-course</t>
  </si>
  <si>
    <t>Harford County officials are considering emergency legislation to permanently ban data centers. The County Executive cited concerns over energy consumption, infrastructure strain, and quality of life as reasons for the proposed prohibition. This action would codify a permanent ban, preventing future administrative approvals or interpretations of zoning codes allowing for data centers.</t>
  </si>
  <si>
    <t xml:space="preserve">Harford County leaders consider permanent data center ban
by JESSICA BABB | FOX45 NEWSWed, May 20, 2026 at 6:19 PM
monospaced sans serif
proportional sans serif
Character edge color
Picture-in-PictureApple AirPlayGoogle CastVRSettingsFullscreen
Harford County officials are considering a data center ban, deciding to move forward with emergency legislation. (WBFF)
EMERGENCY LEGISLATION
INFRASTRUCTURE STRAIN
HARFORD COUNTY, Md. (WBFF) â€” Harford County officials are considering a data center ban, deciding to move forward with emergency legislation.
Previously, a data center moratorium was proposed, which would have paused new development while county officials could put regulations in place. However, they are now switching gears, especially since Harford County Executive Bob Cassilly has been outspoken about the issue, wanting to permanently prohibit data centers instead.
Cassilly said he felt stronger action was needed.
"We've done our homework, we looked at this very carefully, and we were just not able to both protect the citizens and accommodate these data centers," Cassilly said.
ALSO READ | Baltimore City Council considers data center moratorium
Cassilly cited many concerns, including energy consumption, the strain on infrastructure, environmental impacts, noise, water usage and other quality of life concerns.
Under the current law, data centers are not specifically permitted within the Harford County Zoning Code. The proposed data center ban would codify a permanent prohibition, so that they could not be approved administratively or through future interpretation of the zoning code.
"Right now, just from an energy standpoint, you cannot do data centers responsibly," Cassilly said. "
You can't do data centers responsibly in Maryland, and that's our concern, is that we would be setting ourselves up for something that's just not workable."
Other residents in Harford County support the proposed ban.
"I love the idea of a ban. Let's ban them in Harford County. I don't </t>
  </si>
  <si>
    <t>ART-20260521135213793269</t>
  </si>
  <si>
    <t>Utah lawmakers vote to study impacts of Box Elder County data center - KUTV</t>
  </si>
  <si>
    <t>Utah lawmakers are studying the potential impacts of a proposed data center in Box Elder County. The legislative effort will explore the infrastructure and resource implications of such a development. This study comes as the county faces growing interest in data center construction.</t>
  </si>
  <si>
    <t>Clean energy survey causing conflict in Kearns. by David Ochoa, KUTV. Wed, May 20, 2026 at 10:16 PM. UserWay icon for&amp;nbsp;...</t>
  </si>
  <si>
    <t>https://www.axios.com/2026/05/20/automakers-suppliers-growth-ai-defense</t>
  </si>
  <si>
    <t>Automakers are diversifying into AI data centers and defense to counter stagnant vehicle sales growth. Ford is repurposing a Kentucky EV battery plant for energy storage, investing $2 billion to supply 20 GWh annually by late 2027, and has secured EDF as its first customer. Several automakers, including GM and Mercedes-Benz, are also exploring opportunities in defense manufacturing, with GM already producing the Infantry Squad Vehicle.</t>
  </si>
  <si>
    <t>Automakers, suppliers seek growth in AI data centers, defense
email (opens in new window)
sms (opens in new window)
facebook (opens in new window)
twitter (opens in new window)
linkedin (opens in new window)
bluesky (opens in new window)
Illustration: Eniola Odetunde/Axios
Automakers and suppliers in search of a lucrative side hustle are dabbling in AI, energy and defense as a way to offset stagnant growth in vehicle sales.
Why it matters: Carmakers have tried the diversification game before â€” but today's economic and technological shifts may give those efforts more staying power.
The big picture: "What's different this time is that the industry is undergoing structural change," said Lenny LaRocca, U.S. automotive industry leader for KPMG, referring to the industry's forays in the 1960s, '70s and '80s into aerospace, defense and electronics.
Wall Street then had pushed GM, Ford and Chrysler for growth beyond cars, but investors eventually soured on the sprawling conglomerates, leading to their eventual retreat.
Today is different, LaRocca told Axios. "Volatility is not just the storm â€” it's the climate," he said.
The industry has reached "Peak Auto," and competition is brutal, so automakers and suppliers have to look for growth through diversification.
State of play: Automakers are hoping for billions of dollars in new revenue and profits from software subscriptions and services like automated driving.
Beyond that, though, they're also eyeing higher-growth industries with better margins like defense or robotics.
And battery factories and other EV-related technologies are being redirected toward grid-scale storage or AI data centers.
Driving the news: Ford, through a new energy subsidiary, is repurposing an EV battery plant in Glendale, Kentucky, for energy storage and just signed its first customer, renewable power developer EDF.
The automaker is investing $2 billion to scale the energy business, which will supply at least 20 GWh annually by late 2027.
It's one of a</t>
  </si>
  <si>
    <t>ART-20260521135213793310</t>
  </si>
  <si>
    <t>North Carolina House committee advances bill targeting data center impacts - ABC11</t>
  </si>
  <si>
    <t>https://abc11.com/post/north-carolina-house-committee-advances-bill-targeting-data-center-impacts/19140766/</t>
  </si>
  <si>
    <t>A North Carolina House committee advanced Senate Bill 730, the Ratepayer Protection Act, which aims to regulate data center ownership, funding, and environmental impact. The bill proposes closed-loop water systems for data centers, prohibits ownership by adversarial nations, and bars local governments from offering incentives or using eminent domain for data center projects. These measures intend to shield residents and small businesses from rising costs and strains on local resources.</t>
  </si>
  <si>
    <t>BreakingSouthern Middle in Moore County on lockdown
North Carolina House committee advances bill targeting data center impacts
Wednesday, May 20, 2026 9:23PM
A North Carolina House committee has advanced legislation aimed at regulating the ownership, funding and environmental impact of data centers.
RALEIGH, N.C. (WTVD) -- A North Carolina House committee has advanced legislation aimed at regulating the ownership, funding, and environmental impact of data centers, as communities across the state impose temporary moratoriums to evaluate their effects on local resources.
The proposal, NC Senate Bill 730, called the Ratepayer Protection Act, seeks to establish statewide guardrails at a time when local officials have raised concerns about strains on electricity and water systems.
RELATED | I-Team digs into potential effects of data centers in the Triangle, nationwide
Supporters say the legislation is designed to shield residents and small businesses from rising costs linked to large-scale data facilities.
"North Carolinians are facing rising electricity bills, and this legislation puts ratepayers first by requiring data centers to pay their own way. Protecting our water resources, strengthening energy reliability and preventing cost shifts onto families and small businesses," said Rep. Matthew Winslow, a Republican from Franklin County.
ALSO SEE | NC lawmakers pass bill to place amendment on ballot that would limit property taxes
The bill would require data centers to use a "closed-loop" water system intended to limit consumption and reduce potential environmental contamination.
Rep. Pricey Harrison, a Democrat from Guilford County, said she supports that concept but raised concerns based on experiences in other states.
"I appreciate the notion of the closed-loop water. I've heard concerns about some of these data centers in other states where they use the water to cool or descale, and then it gets in the groundwater or the adjacent surface water," Harrison said.
ALSO S</t>
  </si>
  <si>
    <t>ART-20260521135214093026</t>
  </si>
  <si>
    <t>This utility stock could get a boost from data center deals, JPMorgan says - CNBC</t>
  </si>
  <si>
    <t>https://www.cnbc.com/2026/05/21/this-utility-stock-could-get-a-boost-from-data-center-deals-jpmorgan-says.html</t>
  </si>
  <si>
    <t>JPMorgan has identified a utility stock that could benefit from increased data center activity. The analyst note suggests that the growth in data center demand, partly driven by AI, will require significant power infrastructure upgrades. These upgrades are expected to create new revenue streams for utility companies.</t>
  </si>
  <si>
    <t>Why Nvidiaâ€™s massive earnings report isnâ€™t driving the market higher on Thursday
Here are Thursdayâ€™s biggest analyst calls of the day: Nvidia, Meta, Dell, FedEx, Amazon &amp; more
Watch CNBCâ€™s full interview with Amazon founder Jeff Bezos
Nvidia analyst reaction: Street loves Jensen Huangâ€™s new $200 billion opportunity
Nvidia analyst reaction: Street loves Jensen Huangâ€™s new $200 billion opportunity
Liz Napolitano10 min ago
Here are Thursdayâ€™s biggest analyst calls of the day: Nvidia, Meta, Dell, FedEx, Amazon, Etsy, ASML &amp; more
Michael Bloom2 hours ago
This Italian fashion brand has room to run even as luxury landscape remains shaky, TD Cowen says</t>
  </si>
  <si>
    <t>ART-20260521135214093079</t>
  </si>
  <si>
    <t>AI backlash grows in Seattle as data center debate heats up - Axios</t>
  </si>
  <si>
    <t>https://www.axios.com/local/seattle/2026/05/21/seattle-ai-backlash-data-centers-power-use-public-opinion</t>
  </si>
  <si>
    <t>Seattle officials are considering a one-year ban on new data centers due to concerns over power consumption, highlighting a growing backlash against AI infrastructure. This debate emerges as major tech companies like Amazon and Microsoft increase their AI investments. The public sentiment shows significant apprehension regarding AI's potential impact on jobs, electricity costs, and the environment.</t>
  </si>
  <si>
    <t>The AI backlash is growing in Seattle and beyond
email (opens in new window)
sms (opens in new window)
facebook (opens in new window)
twitter (opens in new window)
linkedin (opens in new window)
bluesky (opens in new window)
nextdoor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Case in point: Seattle officials are considering a one-year ban on new data centers â€” key infrastructure needed for the AI boom â€” amid concerns about how much power the centers could consume.
The debate comes as local companies such as Amazon and Microsoft are increasingly investing in AI.
Zoom out: In Florida, a commencement address went viral this month after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"I'm a resistor, " wrote Axios Seattle reader Julia R. in response to a question we posed last month about AI sentiments. "Is hater a category? That is me."
Data: Economist/YouGov; Chart: Sara Wise/Axios
Between the lines: AI executives aren't doing much to quell the backlash, which is already showing signs of slowing the industry. Some of them appea</t>
  </si>
  <si>
    <t>ART-20260521135214093118</t>
  </si>
  <si>
    <t>AMD Announces More Than $10 Billion in Taiwan Ecosystem Investments to Accelerate AI ...</t>
  </si>
  <si>
    <t>https://www.amd.com/en/newsroom/press-releases/2026-5-20-amd-announces-more-than-10-billion-in-taiwan-ecos.html</t>
  </si>
  <si>
    <t>AMD announced over $10 billion in investments across Taiwan to expand strategic partnerships and scale advanced packaging for AI infrastructure. These investments focus on developing next-generation wafer-based and panel-based 2.5D interconnect technology for EFB-based CPUs and GPUs. The company is also on track for multi-gigawatt deployments of its Helios rack-scale platform with these components starting in the second half of 2026.</t>
  </si>
  <si>
    <t>More than $10 billion in investments across the Taiwan ecosystem to expand strategic partnerships and scale advanced packaging capabilities for AI infrastructure
Industry-leading EFB-based 2.5D packaging to enable higher interconnect bandwidth and efficiency in 6th Gen AMD EPYC CPUs, codenamed â€œVeniceâ€
AMD Helios rack-scale platform with â€œVeniceâ€ and AMD Instinct MI450X GPUs on track for multi-gigawatt deployments beginning 2H 2026
SANTA CLARA, Calif., May 21, 2026 (GLOBE NEWSWIRE) -- To meet the growing demand for AI infrastructure, AMD (NASDAQ: AMD) today announced more than $10 billion in investments across the Taiwan ecosystem to expand strategic partnerships and scale advanced packaging manufacturing for next-generation AI infrastructure.
Working with strategic partners in Taiwan and globally, AMD is advancing leading-edge silicon, packaging and manufacturing technologies that enable higher performance, greater efficiency and faster deployment of AI systems. These efforts build on AMDâ€™s deep ecosystem partnerships and long-standing leadership in chiplet architectures, high-bandwidth memory integration, 3D hybrid bonding and rack-scale system design for next-generation AI infrastructure.
â€œAs AI adoption accelerates, our global customers are rapidly scaling AI infrastructure to meet growing compute demand,â€ said Dr. Lisa Su, Chair and CEO, AMD. â€œBy combining AMD leadership in high-performance computing with the Taiwan ecosystem and our strategic global partners, we are enabling integrated, rack-scale AI infrastructure that helps customers accelerate deployment of next-generation AI systems.â€
Todayâ€™s investment announcement demonstrates how AMD is extending its leadership through strategic partnerships that advance silicon, packaging and manufacturing innovations required for next-generation AI infrastructure:
EFB ecosystem development: AMD is collaborating with Taiwan-based ASE and SPIL, as well as other industry partners, to develop and qualify next-generation w</t>
  </si>
  <si>
    <t>ART-20260521135214093137</t>
  </si>
  <si>
    <t>Nvidia Q1 earnings beat estimates as data centre revenue hits $75.2B - investingLive</t>
  </si>
  <si>
    <t>https://investinglive.com/stocks/nvidia-q1-earnings-beat-estimates-as-data-centre-revenue-hits-752b-20260520/</t>
  </si>
  <si>
    <t>Nvidia reported a record Q1 revenue of $81.62B, with its data centre segment driving growth to $75.2B, exceeding analyst expectations. The company provided strong Q2 revenue guidance of $91B plus or minus 2%, indicating continued demand for AI infrastructure. Nvidia also announced a substantial $80B share buyback authorization, signaling confidence in its cash generation capabilities.</t>
  </si>
  <si>
    <t>Nvidia posted Q1 adjusted EPS of $1.87, topping estimates of $1.77, as revenue rose to $81.62B. The chipmaker guided Q2 revenue to $91B plus or minus 2%, above the $87.36B consensus.
Adjusted EPS came in at $1.87 versus an estimate of $1.77, per company results
Revenue reached $81.62B against a consensus estimate of $79.19B, per company results
Q2 revenue is guided to $91.0B plus or minus 2%, with a range of $89.18B to $92.82B, above the $87.36B estimate, per company results
Data centre revenue for Q1 totalled $75.2B, ahead of the $73.48B estimate, per company results
Adjusted gross margin for Q1 was 75.0%; Q2 adjusted gross margin is guided to 74.5% to 75.5%, per company results
The quarterly cash dividend was raised to $0.25 per share from $0.01, and an additional $80B share buyback was authorised, per company results
The company said it is moving to a new reporting framework built around two platforms, per company results
Nvidia delivered a record quarterly result, with revenue of $81.62B exceeding Wall Street's $79.19B forecast and adjusted earnings per share of $1.87 coming in ahead of the $1.77 estimate. The figures underline the sustained pace of capital flowing into artificial intelligence infrastructure, with the company's data centre division again doing the heavy lifting.
Data centre revenue reached $75.2B in the first quarter, surpassing analyst expectations of $73.48B and reinforcing Nvidia's position at the centre of the global AI buildout. The segment has become the dominant driver of the company's financial profile, with hyperscalers and cloud providers continuing to absorb GPU capacity at a pace that shows little sign of moderation.
The forward guidance was equally striking. Nvidia projected Q2 revenue of $91.0B, plus or minus 2%, translating to a range of $89.18B to $92.82B and clearing the consensus estimate of $87.36B by a meaningful margin. Adjusted operating expenses for the second quarter are expected to come in at approximately $8.3B, above t</t>
  </si>
  <si>
    <t>ART-20260521135214093155</t>
  </si>
  <si>
    <t>Stocks, Data Centers Drive Canada Pension Fund to 7.8% Return - Bloomberg.com</t>
  </si>
  <si>
    <t>https://www.bloomberg.com/news/articles/2026-05-21/stocks-data-centers-drive-canada-pension-fund-to-7-8-return</t>
  </si>
  <si>
    <t>The Canada Pension Plan Investment Board (CPPIB) achieved a 7.8% return in its fiscal year ending March 31, 2024, driven by strong performance in its private equity and real estate portfolios, which include data centers. While specific details on data center investments are not provided, the real estate sector, which encompasses these assets, was a significant contributor to the overall returns. The CPPIB's investment strategy aims for long-term growth, with real assets like data centers playing a role in its diversification.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</si>
  <si>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ID:5822c64d-551e-11f1-9ad8-92d3cbb18d13
Get the most important global markets news at your fingertips with a Bloomberg.com subscription.</t>
  </si>
  <si>
    <t>ART-20260521135214093174</t>
  </si>
  <si>
    <t>DTE Energy Stock Offers Growth Amid Data Center Boom | Investor's Business Daily</t>
  </si>
  <si>
    <t>https://www.investors.com/research/the-income-investor/dte-energy-stock-utility-data-center-boom/?src=A00220&amp;yptr=yahoo</t>
  </si>
  <si>
    <t>DTE Energy forecasts earnings growth of 6% to 8% through 2030, driven by significant data center demand in its Michigan service territory. Oracle is constructing a 1.4 GW data center, and Google plans a 1 GW facility, with further hyperscaler discussions potentially reaching five gigawatts or more. This surge in demand from AI-driven infrastructure is a key factor in DTE's projected growth.</t>
  </si>
  <si>
    <t>For investors seeking stable growth with a solid yield, DTE Energy stock is worth a close look.
Headquartered in Detroit, DTE Energy supplies electricity to 2.3 million customers and natural gas to 1.4 million customers across Michigan. In today's energy landscape, many utility companies have quietly become growth stories â€” and DTE is no exception.
How The AI Arms Race Is Redefining The Energy Sector In 2026
The AI revolution is no longer just about softwareâ€”itâ€™s also about the massive amount of power required to keep it alive. From the resurgence of nuclear energy to the modernization of our aging grid, the energy sector is undergoing a historic transformation. IBD business reporter Kit Norton breaks down key energy themes for investors to watch in 2026.
0 seconds of 22 minutes, 33 secondsVolume 0%
Press shift question mark to access a list of keyboard shortcuts
Keyboard ShortcutsEnabledDisabled
Shortcuts Open/Close/ or ?
Fullscreen/Exit Fullscreenf
Decrease Caption Size-
Increase Caption Size+ or =
Make Candlestick Charts Your New Secret Weapon For Tackling Stock Analysis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How The AI Arms Race Is Redefining The Energy Sector In 2026
The company projects earnings growth of 6% to 8% through 2030, fueled in large part by surging demand from artificial intelligence data centers. In DTE's service territory, Oracle (ORCL) has a massive 1.4-gigawatt data center under construction, while Alphabet's (GOOGL) Google has filed plans for a 1-gigawatt facility. Beyond those, advanced discussions with other hyperscalers could push total demand to five gigawatts or more over time.
Some of that upside remains uncertain given how rapidly the AI landscape is evolving. Even so, DTE loo</t>
  </si>
  <si>
    <t>Google announced a $15 billion investment to build a data center in New Florence, Missouri. The project is expected to be a significant economic boost for the state. Details on the data center's capacity or timeline beyond the announcement date were not specified.</t>
  </si>
  <si>
    <t>- Google announced Wednesday, May 20, 2026, a $15 billion investment to build a data center in New Florence, Mo., a project state officials said will&amp;nbsp;...</t>
  </si>
  <si>
    <t>ART-20260521135214093211</t>
  </si>
  <si>
    <t>Four Mountain West states join forces to accelerate geothermal energy development</t>
  </si>
  <si>
    <t>https://utahnewsdispatch.com/2026/05/21/four-mountain-west-states-join-geothermal-consortium/</t>
  </si>
  <si>
    <t>Four Mountain West states â€“ Utah, Colorado, Arizona, and New Mexico â€“ have formed the Mountain West Geothermal Consortium to accelerate the development of geothermal energy. This initiative aims to tap into vast underground clean energy resources, with Utah's Fervo project projected to reach 100 MW of operating capacity by early 2027. The consortium will focus on coordinated insights, creative finance tools, and regulatory clarity to de-risk and attract investment for geothermal projects, which could meet the needs of large data centers.</t>
  </si>
  <si>
    <t>["UT", "AZ", "CO", "NM"]</t>
  </si>
  <si>
    <t>Four Mountain West states join forces to accelerate geothermal energy development
These kinds of clean energy projects, Utahâ€™s Gov. Cox said, could be the answer to large data centers needs
Gov. Spencer Cox speaks with geothermal technology executives and Western Governorâ€™s Association officials after announcing the Mountain West Geothermal Consortium. (Alixel Cabrera/Utah News Dispatch)
With a newly established Mountain West Geothermal Consortium, Utah, Colorado, Arizona and New Mexico are joining forces to tap what could be hundreds of gigawatts of always on, clean energy lying underground in the Mountain West region.
Utah Gov. Spencer Cox, a Republican, and Colorado Gov.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GET THE MORNING HEADLINES.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t>
  </si>
  <si>
    <t>ART-20260521135214093229</t>
  </si>
  <si>
    <t>NVDA Q1 Deep Dive: Data Center Growth, Segment Realignment, and AI Infrastructure Expansion</t>
  </si>
  <si>
    <t>https://stockstory.org/us/stocks/nasdaq/nvda/news/earnings-call/nvda-q1-deep-dive-data-center-growth-segment-realignment-and-ai-infrastructure-expansion</t>
  </si>
  <si>
    <t>Nvidia reported strong Q1 CY2026 results driven by significant demand for its Blackwell architecture, fueling growth in its data center segment. Hyperscalers and AI-native cloud providers are rapidly adopting Nvidia's GPUs, with hundreds of thousands of units deployed. The company anticipates continued AI infrastructure build-outs and the introduction of new CPUs will drive future growth, primarily from data center sales.</t>
  </si>
  <si>
    <t xml:space="preserve">Leading designer of graphics chips Nvidia (NASDAQ:NVDA) reported Q1 CY2026 results topping the marketâ€™s revenue expectations, with sales up 85.2% year on year to $81.62 billion. On top of that, next quarterâ€™s revenue guidance ($91 billion at the midpoint) was surprisingly good and 5.7% above what analysts were expecting. Its non-GAAP profit of $1.87 per share was 5.4% above analystsâ€™ consensus estimates.
Is now the time to buy NVDA? Find out in our full research report (itâ€™s free for active Edge members).
Nvidia (NVDA) Q1 CY2026 Highlights:
Revenue: $81.62 billion vs analyst estimates of $78.84 billion (85.2% year-on-year growth, 3.5% beat)
Adjusted EPS: $1.87 vs analyst estimates of $1.77 (5.4% beat)
Adjusted EBITDA: $54.78 billion vs analyst estimates of $52.84 billion (67.1% margin, 3.7% beat)
Revenue Guidance for Q2 CY2026 is $91 billion at the midpoint, above analyst estimates of $86.11 billion
Operating Margin: 65.6%, up from 49.1% in the same quarter last year
Inventory Days Outstanding: 115, in line with the previous quarter
Market Capitalization: $5.41 trillion
Nvidiaâ€™s first quarter results were shaped by robust demand for AI infrastructure and significant momentum in its data center segment, though the market responded negatively following the announcement. Management attributed the strong revenue and margin performance to the rapid adoption of its Blackwell architecture across hyperscalers, AI-native cloud providers, and sovereign customers. CEO Jensen Huang emphasized that Nvidiaâ€™s platform supports â€œevery frontier AI model,â€ with growth driven by both traditional hyperscale data centers and an expanding set of AI-native and enterprise workloads. Demand for Blackwell systems was described as â€œthe fastest product ramp in our companyâ€™s history,â€ fueling growth in both computing and networking revenues.
Looking ahead, Nvidiaâ€™s guidance is rooted in expectations for continued acceleration in AI infrastructure build-outs and the upcoming introduction of its </t>
  </si>
  <si>
    <t>ART-20260521135214093267</t>
  </si>
  <si>
    <t>Musk's xAI is being sued over its data center generators â€” now it's buying $2.8B more | TechCrunch</t>
  </si>
  <si>
    <t>https://techcrunch.com/2026/05/20/musks-xai-is-being-sued-over-its-data-center-generators-now-its-buying-2-8b-more/</t>
  </si>
  <si>
    <t>Elon Musk's xAI is reportedly planning to purchase an additional $2.8 billion in gas turbines for its AI infrastructure over the next three years, including $2 billion specifically for mobile gas turbines. This comes as xAI faces a lawsuit in Tennessee regarding its current use of unregulated gas turbines at its data center, which the NAACP claims worsens air quality. The company acknowledges its significant reliance on natural gas and gas turbine technology for data center operations and potential risks to its AI business if permits are rescinded.</t>
  </si>
  <si>
    <t>Elon Muskâ€™s xAI has gotten itself in hot water over its use of polluting generators at its data center near Memphis, Tennessee. Now it wants to buy even more of them.
In SpaceXâ€™s IPO filing, released Wednesday, the company said its xAI division will buy another $2.8 billion worth of turbines for its AI infrastructure over the next three years. One deal, worth $2 billion, is specifically for â€œmobile gas turbines,â€ the kind that itâ€™s currently being sued over.
The NAACP filed a lawsuit against xAI last month for operating dozens of unregulated gas turbines that worsen the air quality in one of the most polluted parts of the country. The organization has sought an injunction against xAIâ€™s use of the turbines. So far, xAI has been granted permits for 15 turbines. As of a few weeks ago, it was using 46.
Each of the types of turbines xAI is operating have the potential to emit more than 2,000 tons of NOx pollution annually, a group of chemicals that contributes to asthma-inducing smog.
The company claims that it can operate the turbines for up to a year without permits because they are â€œmobileâ€ â€” that is, theyâ€™re still on the trailer they were shipped on. The company appears to be exploiting a discrepancy between state and federal interpretations. Mississippi claims it doesnâ€™t need to permit mobile generators.
But federal regulations say that turbines of that size, even if theyâ€™re on a trailer, are still subject to air-pollution regulations. The EPA ruled earlier this year that xAI was operating the turbines in violation of federal law.
SpaceX acknowledges the risks in its IPO filing. â€œWe currently rely significantly on natural gas and gas turbine technology to power our data center operations,â€ it wrote. Injunctions or rescinded permits â€œwould adversely affect our AI business.â€</t>
  </si>
  <si>
    <t>ART-20260521135214093285</t>
  </si>
  <si>
    <t>Data Centers Power Economic Growth, But Americans Hate Them - Investopedia</t>
  </si>
  <si>
    <t>https://www.investopedia.com/americans-mostly-hate-one-of-the-economys-biggest-bright-spots-11979252</t>
  </si>
  <si>
    <t>Public opposition to data centers is growing due to concerns about rising electricity prices, water usage, and environmental impact. This backlash is leading lawmakers in at least 14 states to consider temporary moratoriums on data center expansion. Despite public sentiment, data center investment is a significant driver of the U.S. economic growth, particularly for AI hardware.</t>
  </si>
  <si>
    <t>A rally calling for a data center moratorium in St. Paul, Minnesota, in April.
Michael Siluk / Universal Images Group via Getty Images
Surveys show the public opposes data centers, especially when they're built nearby.
Worker displacement, rising electricity prices, and environmental concerns are among the factors driving opposition.
Get personalized, AI-powered answers built on 27+ years of trusted expertise.
The data centers powering the AI boom are propping up the country's economic expansionâ€”and surveys show the public overwhelmingly disapproves of them.
A YouGov poll of 6,482 U.S. adults this week found that 47% said data centers had a negative effect on the country, compared with 22% who said they had a positive effect. The rest were undecided or considered the impact neutral.1 When Gallup asked about building AI data centers "in your area," the opposition was even stronger, with 71% against versus 27% in favor.
The backlash matters because AI investment has been a major driver of the U.S.'s recent economic growth. Morgan Stanley estimated in March that spending on AI software and the hardware that powers it will account for about a quarter of GDP this year, helping offset headwinds from geopolitical events.
What This Means For the Economy
The public's hatred of data centers could lead to political action and government restrictions on the technology. The political response is already underway, with lawmakers in at least 14 states, including New York, Virginia, Georgia, and Oklahoma, considering temporary moratoriums.2
"Any damage to economic growth from higher oil prices and the tariffs imposed last year has been offset by an investment boom driven by the AI buildout," forecaster Robert Fry said in a commentary this week. Fry also credited tax cuts from the One Big Beautiful Bill Act for helping keep the economy afloat.
Some economists are also counting on AI to make workers more productive, which could raise living standards and ease inflation.
Open a New Ba</t>
  </si>
  <si>
    <t>This quiz article poses questions about the data center industry, including the average cost per megawatt for U.S. data center construction. It also mentions investment firms and real estate insights related to the sector. The article aims to test readers' knowledge of data center fundamentals.</t>
  </si>
  <si>
    <t>What is the average cost per megawatt to build a data center in the U.S.? ... Investment Firms to Consider. Real Estate Insights. Content provided by&amp;nbsp;...</t>
  </si>
  <si>
    <t>ART-20260521135214093321</t>
  </si>
  <si>
    <t>AI frenzy sees these European stocks gain over 100% this year in blockbuster rally - CNBC</t>
  </si>
  <si>
    <t>https://www.cnbc.com/2026/05/21/ai-frenzy-european-stocks-rally-nokia-aixtron.html</t>
  </si>
  <si>
    <t>European companies involved in AI infrastructure, such as Aixtron and STMicroelectronics, have seen significant stock gains driven by increased capital expenditure from Big Tech. Aixtron, a chip equipment manufacturer, has risen 189% year-to-date, while STMicroelectronics has gained 133%, benefiting from demand for semiconductors and components for data center connectivity. Nokia has also experienced an 108% stock increase by shifting its focus to providing network hardware and optical equipment for AI data centers.</t>
  </si>
  <si>
    <t>A handful of European AI-linked companies have seen their shares soar more than 100% so far this year.
The businesses sell hardware used in the AI infrastructure buildout, which is seeing unprecedented capex spend from Big Tech companies.
Analysts told CNBC the rally on its own isnâ€™t a sign of a broader â€œtech renaissanceâ€ in the region.
AIXA-DE+0.12 (+0.23%)
TPRO-IT+0.42 (+1.43%)
.STOXX-0.35 (-0.06%)
Follow your favorite stocksCREATE FREE ACCOUNT
The AI boom is dominated by companies from the U.S. and China, but a handful of European tech stocks have soared this year as investors pile money into the companies building the infrastructure needed to power the tech.
Chipmaking equipment company Aixtron has risen 189% year-to-date. Technoprobe, which also makes equipment used in the chipmaking process, has rallied 129% and chipmaker STMicroelectronics 133% in 2026.
Nokia, a legacy phonemaker that has shifted its focus to AI, has seen its stock jump 108% this year.
In recent years, U.S. and Chinese companies have been the biggest beneficiaries of the AI boom as they lead the way on frontier models and the most powerful processing chips.
But, as compute demand rises, investors are broadening out to â€œenablersâ€ like companies developing data centers, networking and chip equipment, alongside power, cooling and software tools, expanding the drive to snap up European stocks, Fabio Bassi, head of cross-asset strategy at J.P. Morgan, told CNBC.
â€œIn Europe, scarcity amplifies the trend,â€ he said. â€œThere are few large, liquid AI pure-plays, so flows concentrate in a small group of perceived AI proxies, combining real AI-linked demand with crowded positioning.â€
Germanyâ€™s Aixtron, which designs and manufactures advanced equipment that is used to apply ultra-thin layers of materials onto silicon wafers, known as deposition, has seen its stock rocket more than 300% in the past 12 months. Itâ€™s the second biggest mover on the Stoxx 600 in that time, behind pharma company Abivax.
Citi hik</t>
  </si>
  <si>
    <t>Google promises rural Missouri economic growth with new data center, locals have concerns - KBTX</t>
  </si>
  <si>
    <t>https://www.kbtx.com/video/2026/05/21/google-promises-rural-missouri-economic-growth-with-new-data-center-locals-have-concerns/</t>
  </si>
  <si>
    <t>Google is planning to construct a new data center in rural Missouri, promising economic growth for the region. The project, which has raised concerns among local residents, signifies further investment in digital infrastructure. The specific location and capacity of the data center were not detailed in the provided text.</t>
  </si>
  <si>
    <t>Google promises rural Missouri economic growth with new data center, locals have concerns
Published: May 20, 2026 at 9:29 PM MDT|Updated: 11 hours ago
Add as a preferred source on Google
Watching Your Wallet: What to know about buy now, pay later
Updated: 13 hours ago
Watching Your Wallet: What to know about buy now, pay later
Birthdays and Anniversaries: May 21, 2026
Updated: 13 hours ago
Submit your birthdays and anniversaries at least two weeks in advance.
Ride of Silence: Hundreds of cyclists to bike through Lansing in tribute to injured, killed riders
Updated: 13 hours ago
The annual Ride of Silence also raises awareness about sharing the streets safely
City staff member accuses East Lansing City Manager of sexual harassment
Updated: 13 hours ago
Tuesday night, a city staff member in East Lansing publicly accused City Manager Robert Belleman of sexual harassment and verbal abuse.
Construction tour of CEMA's hurricane-resistant emergency operations center
Updated: 5 minutes ago|
Three Pines Project announces first-ever Pine Time Classic volleyball fundraiser
Updated: 11 minutes ago
A local nature-based education organization is inviting the community to its volleyball fundraiser tournament.
Designed to Help Your Body Burn FatHLTH Code |
Nutritionists Say This Baking Soda Trick May Help With Stubborn FatSlims |
Knee Arthritis? A Simple Tip For Pain ReliefDaily Mobility |
The Real Reason Your Hair Keeps Thinningâ€”No One Talks About This HormoneNoor |
Mix Gelatin With This One Ingredient â€” Dieters Are ImpressedHealthy |
Senior Drivers In Colorado Did Not See This ComingConsumer Auto Alerts |
Dermatologists: The 1 Vitamin You Need If You Have WrinklesAnti-Aging Center |
Factor Is Here To Save Your ThursdayFactor |
by Taboolaby Taboola
Would you like to know more?- |
Here's The Estimated Walk-In Shower Price in 2026Homebuddy |
3 Breakfast Mistakes That Are Keeping Seniors From Losing WeightNexora |
How to Restart Fat Burning NaturallyHLTH Code |
Hidden Cause Of Arthri</t>
  </si>
  <si>
    <t>Kehoe, Google tout $15 billion investment to accompany data center - ABC17NEWS</t>
  </si>
  <si>
    <t>Google announced a $15 billion infrastructure investment to accompany its new data center. The project is expected to significantly boost the region's data center and network infrastructure. Further details on the specific location or capacity of the data center were not immediately available.</t>
  </si>
  <si>
    <t>Gov. Mike Kehoe and leaders from Google unveiled a data center project Wednesday that includes a $15 billion infrastructure investment from the tech&amp;nbsp;...</t>
  </si>
  <si>
    <t>ART-20260521135214409426</t>
  </si>
  <si>
    <t>Energy transition investment and the transfer of knowledge and skills: Implications for ... - UNCTAD</t>
  </si>
  <si>
    <t>https://unctad.org/publication/energy-transition-investment-and-transfer-knowledge-and-skills-implications-investment</t>
  </si>
  <si>
    <t>A UNCTAD report examines how international investment agreements can support the global transition to clean energy, noting that annual renewable power investment needs will exceed $1 trillion by 2030. The report warns that older investment treaties may restrict governments' policy space, particularly concerning performance requirements like technology transfer or local workforce training. Over 1,500 existing bilateral relationships are governed by treaties that prohibit certain performance requirements, with renewable energy disputes in Spain alone exceeding $9.2 billion in claims related to incentive scheme changes.</t>
  </si>
  <si>
    <t>IIA Issues Note, No. 1, 2026
International investment will play a major role in financing the global shift to clean energy. But funding alone will not be enough. Countries also need access to technology, know-how and skills to deploy, operate and adapt renewable energy systems.
This report examines how international investment agreements, or IIAs, can support that process through better treaty design.
The scale of the challenge is enormous. Annual investment needs for renewable power alone are expected to exceed $1 trillion by 2030. More than 80% of renewable energy investment already comes from private sources, making foreign direct investment especially important for developing economies.
Yet many older investment treaties were negotiated before climate action became a central policy concern. The report warns that some older treaties may restrict governmentsâ€™ policy space without significantly supporting clean energy investment or the transfer of knowledge and skills.
Older investment treaties can restrict policy options
Many older IIAs include restrictions on â€œperformance requirementsâ€ â€“ measures some governments use to shape how foreign investors operate in the domestic economy. These can include prohibitions from requiring investors to:
Employ or train local workers
Transfer technology or know-how
Meet local content targets â€“ use a minimum amount of locally made equipment or materials
Export part of their production
Governments have used these measures to support domestic industries, strengthen supplier networks and encourage technology diffusion. But many investment treaties prohibit some or all of these requirements.
The network of in-force IIAs creates more than 4,400 unique bilateral relationships. More than one third (1,578) are governed by treaties prohibiting certain performance requirements.
The report underscores that the impact of performance requirements is mixed. Poorly designed measures can raise costs, discourage investment or fail to create lasti</t>
  </si>
  <si>
    <t>ART-20260521135214409459</t>
  </si>
  <si>
    <t>Ohio Needs Power For Its Data Centers. Lawmakers Want to Redefine 'Clean Energy' to Get It</t>
  </si>
  <si>
    <t>Ohio lawmakers are considering legislation to reclassify natural gas, coal, and nuclear power as "clean energy" sources. This move aims to support the state's growing data center sector by ensuring sufficient energy generation capacity. The proposed policy change could significantly impact the state's energy landscape and its ability to attract further data center investment.</t>
  </si>
  <si>
    <t>To address these needs, a new bill proposes to reshape the state's energy policy in favor of natural gas, coal, and nuclear sources. ... policy as â€œ&amp;nbsp;...</t>
  </si>
  <si>
    <t>ART-20260521135214409480</t>
  </si>
  <si>
    <t>Regulation Without Borders: A Single State Attempts to Dictate Energy Policy Nationwide</t>
  </si>
  <si>
    <t>This article discusses a single state's attempt to influence energy policy nationwide, which may impact energy choices for businesses and consumers. It does not contain specific details about infrastructure, data centers, or network capacity. The focus is on regulatory policy rather than tangible network development.</t>
  </si>
  <si>
    <t>Colorado may make its own policy choices on how best to manage natural resources within its borders while ensuring reliable and affordable energy.</t>
  </si>
  <si>
    <t>ART-20260521135214409499</t>
  </si>
  <si>
    <t>Cheaper power bills or climate goals? New gas plants in Austin force controversial choice</t>
  </si>
  <si>
    <t>https://www.statesman.com/news/local/article/austin-energy-natural-gas-peaker-plants-vote-22266372.php</t>
  </si>
  <si>
    <t>Austin Energy is considering building new natural gas plants to address rising energy costs. Critics argue this plan contradicts climate goals and will delay the transition to renewable energy. The decision highlights a conflict between economic affordability and environmental sustainability for the city.</t>
  </si>
  <si>
    <t>Cheaper power bills or climate goals? New gas plants in Austin force controversial choice
Austin leaders are set to vote on a plan to build new gas plants that utility officials say is necessary to curb costs and critics say is short-sighted.
By Chaya Tong, Alex Driggars,</t>
  </si>
  <si>
    <t>ART-20260521135214409518</t>
  </si>
  <si>
    <t>The dumb policy making groceries more expensive - Slow Boring</t>
  </si>
  <si>
    <t>https://www.slowboring.com/p/the-dumb-policy-making-groceries</t>
  </si>
  <si>
    <t>This article argues that government policy mandating the blending of corn into gasoline, such as E15, is a "dumb policy" that unnecessarily increases grocery prices. It claims that biofuels are an expensive method for reducing emissions and that the policy diverts cropland from food production. The author suggests that ending this mandate would be a direct way for administrations to address rising grocery costs.</t>
  </si>
  <si>
    <t>Discover more from Slow Boring
Start your day with pragmatic takes on politics and public policy.
The dumb policy making groceries more expensive
Stop making people turn corn into gasoline
Farm machines harvesting corn. (Photo by James Brey)
When I was an intern in Chuck Schumerâ€™s office 25 years ago, I tried to pitch my then-boss on including a line in a speech about how the legislation he was opposing was an effort to crucify mankind upon a cross of corn.
The higher-ups, probably wisely, didnâ€™t go for it.
But while ethanol isnâ€™t a subject I cover a lot, every time it comes up, I get kind of angry. And last week someone in marketing decided it would be a good idea to send me spam texts about the virtues of E15 and how we ought to legalize E15 year-round on a permanent basis.
Standard gasoline is 10 percent ethanol by volume, but a higher blend of 15 percent works fine in car engines. Youâ€™re normally not allowed to sell E15 in the summer because of concerns about ozone in hot weather. But starting in 2022, waivers have been issued every summer to help contain summer gasoline price spikes. Claude tells me that thereâ€™s a reasonable case that this evaporative ozone issue is overblown and year-round E15 is probably fine.
However, I am declining to look into this question in detail because the underlying policy of requiring gasoline to be blended with ethanol is incredibly stupid.
Manufacturing liquid fuel out of corn and soybeans is a thing that one can do, chemically speaking. And if you remember the â€œpeak oilâ€ discourse of 15â€“20 years ago, one might think â€œWell, in the future, liquid hydrocarbons will be scarcer and scarcer so weâ€™ll be manufacturing fuel out of corn.â€
Instead, though, we found a bunch more oil.
Of course, the particular foreign-policy blunders of Donald Trump have put us in a bit of a global oil supply squeeze this spring. But thatâ€™s not about a physical shortage of oil. If for some reason the Strait of Hormuz were closed forever, investors would spen</t>
  </si>
  <si>
    <t>ART-20260521135214409535</t>
  </si>
  <si>
    <t>The Fed - Monetary Policy: - Federal Reserve</t>
  </si>
  <si>
    <t>https://www.federalreserve.gov/monetarypolicy/fomcminutes20260429.htm</t>
  </si>
  <si>
    <t>This Federal Open Market Committee (FOMC) meeting summary from April 2026 indicates that market-implied expectations show little change in the federal funds rate target range for the year. Options prices suggest a 30% probability of a rate hike by Q1 2027. Surveyed respondents now anticipate two 25 basis point rate reductions in late 2026 and Q1 2027, later than previously expected.</t>
  </si>
  <si>
    <t>Home Monetary Policy Federal Open Market Committee
Federal Open Market Committee
Minutes of the Federal Open Market Committee
A joint meeting of the Federal Open Market Committee and the Board of Governors of the Federal Reserve System was held in the offices of the Board of Governors on Tuesday, April 28, 2026, at 10:00 a.m. and continued on Wednesday, April 29, 2026, at 9:00 a.m.1
Developments in Financial Markets and Open Market Operations
The manager turned first to an overview of market developments during the intermeeting period. The conflict in the Middle East had continued to be a key factor driving asset price movements. Equity prices had more than reversed their earlier declines, while 2-year and 10-year Treasury yields rose a bit further over the intermeeting period, as did near-term inflation compensation. In foreign exchange markets, the U.S. dollar retraced some of its previous appreciation.
The manager observed that the crude oil futures curve was higher than the curve prevailing at the time of the March FOMC meeting. The curve remained steeply downward sloping, consistent with investor expectations of oil prices falling considerably in coming months. The manager noted, however, that the curve's forecasting record was mixed.
Next, the manager discussed the recent behavior of inflation expectations. Near-term inflation expectations, as reported in the Open Market Desk Survey of Market Expectations (Desk survey), had again moved up, though expectations for 2027 and beyond were little changed. The survey results and market-based measures of inflation compensation pointed to longer-term expectations remaining well anchored near the Committee's 2 percent longer-run inflation objective.
On monetary policy expectations, the manager noted that market-implied expectations still indicated that market participants anticipated little change this year in the target range for the federal funds rate, and options prices implied around a 30 percent probability of a ra</t>
  </si>
  <si>
    <t>ART-20260521135214409623</t>
  </si>
  <si>
    <t>UN backs world court climate opinion; U.S. among few to oppose | Reuters</t>
  </si>
  <si>
    <t>https://www.reuters.com/legal/litigation/un-backs-world-court-climate-opinion-us-among-few-oppose-2026-05-20/</t>
  </si>
  <si>
    <t>The United Nations General Assembly voted 141-8 to adopt a resolution backing a world court opinion that countries have a legal obligation to address climate change, with the United States opposing the measure. This resolution affirms the International Court of Justice's opinion that states must reduce fossil fuel use and tackle global warming, a stance the US opposed, citing inappropriate political demands related to fossil fuels. While not legally binding, the opinion is expected to influence future climate-related legal cases globally.</t>
  </si>
  <si>
    <t>Item 1 of 2 People watch drones creating a 3-D display outside the United Nations Headquarters calling attention to the Amazon rainforest and climate change in New York U.S., September 15, 2023. REUTERS/Eduardo Munoz/File Photo
[1/2]People watch drones creating a 3-D display outside the United Nations Headquarters calling attention to the Amazon rainforest and climate change in New York U.S., September 15, 2023. REUTERS/Eduardo Munoz/File Photo Purchase Licensing Rights
WASHINGTON, May 20 (Reuters) - The United Nations General Assembly on Wednesday voted 141-8 to adopt a resolution backing a world court opinion that countries have a legal obligation to address climate change, with the â€Œworld's biggest historical emitter the United States among those opposing it.
UN Secretary General Antonio Guterres said the vote, in which 28 countries abstained, underscored that governments are responsible for protecting citizens from the "escalating climate crisis."
"I welcome the adoption of the General Assembly resolution on the ICJ's advisory â opinion on climate change â€“ a powerful affirmation of international law, climate justice, science &amp; the responsibility of states to protect people from the escalating climate crisis," he said in a post on X.
The resolution, brought by the Pacific island Vanuatu, affirms a July 2025 advisory opinion by the International Court of Justice (ICJ) that states are obligated to reduce fossil fuel use and tackle global warming.
While not legally binding, the opinion is expected to be cited in â€Œclimate-related â legal cases worldwide.
The United States joined Saudi Arabia, Russia, Israel, Iran, Yemen, Liberia and Belarus in opposing the resolution. COP31 climate summit host Turkey, India, and oil producers Qatar and Nigeria were among those abstaining.
The Trump administration has removed the â U.S. from the Paris climate agreement and other major environmental accords, and has pursued policies to boost fossil fuel production.
"The resolution include</t>
  </si>
  <si>
    <t>ART-20260521135214409641</t>
  </si>
  <si>
    <t>Eversource to seek 11% rate hike in CT - CT Mirror</t>
  </si>
  <si>
    <t>Eversource is seeking an 11% rate increase for its Connecticut customers, which will impact energy costs. This move comes as the company navigates regulatory and financial landscapes within the state. The rate hike's specifics and implications for infrastructure investment are not detailed in the provided text.</t>
  </si>
  <si>
    <t>Holly Cheeseman, energy policy professor Janice Beecher and investor Everett Smith of Greenwich. They joined Vice Chair David Arconti, a former&amp;nbsp;...</t>
  </si>
  <si>
    <t>ART-20260521135214409659</t>
  </si>
  <si>
    <t>Strait of Hormuz conflict threatens global food prices as FAO warns time is running out</t>
  </si>
  <si>
    <t>https://www.fao.org/newsroom/detail/strait-of-hormuz-conflict-threatens-global-food-prices-as-fao-warns-time-is-running-out/en</t>
  </si>
  <si>
    <t>This article does not contain information relevant to the market intelligence needs of a long-haul fiber and network infrastructure company. It focuses on a potential global food price crisis due to conflict in the Strait of Hormuz, with no mention of data centers, fiber optic networks, or related infrastructure.</t>
  </si>
  <si>
    <t>Strait of Hormuz conflict threatens global food prices as FAO warns time is running out
FAO outlines urgent measures and policy recommendations to avert severe crisis within six to 12 months
According to FAO, the window for preventive action is closing quickly, with decisions taken now by farmers and governments determining whether a severe global food price crisis emerges within six to 12 months.
Â©FAO/Giulio Napolitano
Rome - The closure of the Strait of Hormuz is not a temporary shipping disruption but the beginning of a systemic agrifood shock that could trigger a severe global food price crisis within six to 12 months. Avoiding such an outcome will require alternative trade routes, restraint on export restrictions, protection of humanitarian flows, and buffers to absorb higher transport costs, the Food and Agriculture Organization of the United Nations (FAO) has warned.
The time has come to "start seriously thinking about how to increase the absorption capacity of countries, how to increase their resilience to this choke, so that we start to minimize the potential impacts," FAO Chief Economist Maximo Torero said in a new podcast published on Wednesday.
This involves exploring "intervention by governments, by international financial organizations, by the private sector, and by UN agencies and other research centers to try to help countries to be able to cope better with the current situation," Torero said.
According to FAO, the window for preventive action is closing quickly. Decisions taken now by farmers and governments on fertilizer use, imports, financing and crop choices will determine whether a severe global food price crisis emerges within six to 12 months.
The impact is already visible. The FAO Food Price Index, which tracks monthly changes in the international prices of a basket of globally traded food commodities, rose for a third consecutive month in April, driven by high energy costs and disruptions linked to the conflict in the Middle East.
The shock</t>
  </si>
  <si>
    <t>ART-20260521135214409681</t>
  </si>
  <si>
    <t>African Union STC-T&amp;E Energy Session Charts Bold Path from Policy to Action</t>
  </si>
  <si>
    <t>https://au.int/ar/node/46423</t>
  </si>
  <si>
    <t>African Union ministers and experts met in Johannesburg, South Africa, to accelerate continental energy integration and a sustainable energy transition. Discussions focused on implementing the African Single Electricity Market and revitalizing the Grand Inga Hydropower Project. The ministers approved the Continental Energy Security Policy Framework to enhance resilience against energy supply disruptions.</t>
  </si>
  <si>
    <t xml:space="preserve">Skip to main content
African Union STC-T&amp;E Energy Session Charts Bold Path from Policy to Action
Share: Facebook Twitter LinkedIn WhatsApp
During the AU Fifth Ordinary Session of the Specialized Technical Committee on Transport and Energy (STC-T&amp;E), held in Johannesburg, South Africa, from 27â€“30 April 2026, the Energy Sector discussions reaffirmed Africaâ€™s commitment to accelerating continental energy integration, universal energy access, industrialization, and a sustainable energy transition under Agenda 2063.
Ministers and experts meeting under the Energy Parallel Session reviewed major continental energy programmes, policies, financing mechanisms, and institutional frameworks aimed at transforming Africaâ€™s energy landscape. The deliberations underscored Africaâ€™s strategic shift from policy development toward accelerated implementation, delivery, and investment mobilization across the continentâ€™s priority energy flagship initiatives.
The meeting noted significant progress in the implementation of the African Single Electricity Market (AfSEM), including the establishment of the Strategic Planning and Coordination Unit (SPCU), inauguration of the AfSEM High-Level Technical Oversight Committee (HTOC), convening of the first and second AfSEM Electricity Forums, regional regulatory readiness, institutional strengthening, and regional power market development. Ministers approved the operationalization of the AfSEM Digital Monitoring and Reporting Platform at the African Union Commission as the official continental mechanism for tracking electricity market development, regulatory harmonization, institutional capacity strengthening, and utility sector reforms. Member States were urged to accelerate utility sector reforms, strengthen governance and financial sustainability of national utilities, and integrate AfSEM and the Continental Power Systems Master Plan (CMP) into national energy policies and development plans.
The meeting reaffirmed the strategic importance of the </t>
  </si>
  <si>
    <t>https://sheridanmedia.com/news/231520/lummis-leads-senate-subcommittee-hearing-on-nuclear-energy-future-bipartisan-legislation/</t>
  </si>
  <si>
    <t>Senator Cynthia Lummis chaired a hearing on nuclear energy legislation focused on the Build Nuclear with Local Materials Act, RECHARGE Act, and Enrichment Licensing Modernization Act. The hearing explored strategies to strengthen the U.S. nuclear sector through regulatory reform, workforce development, and investment attraction. Witnesses discussed challenges and solutions for safe, reliable, and affordable nuclear deployment, including construction hurdles and the need for skilled labor.</t>
  </si>
  <si>
    <t>U.S. Senator Cynthia Lummis, Chair of the Senate Environment and Public Works (EPW) Subcommittee on Clean Air, Climate, and Nuclear Innovation and Safety, convened a hearing to examine a trio of legislative proposals: the Build Nuclear with Local Materials Act, a discussion draft of the RECHARGE Act, and a discussion draft of the Enrichment Licensing Modernization Act.
In her opening remarks, Senator Lummis said America must remain an economic superpower in the decades ahead, and that requires smart energy policy to ensure the United States continues to lead the way.
U.S. SENATOR CYNTHIA LUMMIS
During the hearing, Chair Lummis questioned witnesses on what it will take to strengthen Americaâ€™s nuclear energy sector, covering everything from cutting red tape on project development and expanding the workforce to attracting lasting investment in energy communities. Witnesses weighed in on how to move nuclear deployment forward safely, reliably, and affordably, touching on construction challenges and the industryâ€™s need for more skilled workers.
&lt;a href='https://ads.sheridanmedia.com/www/delivery/ck.php?n=acd6beff&amp;amp;cb=INSERT_RANDOM_NUMBER_HERE' target='_blank'&gt;&lt;img src='https://ads.sheridanmedia.com/www/delivery/avw.php?zoneid=3&amp;amp;cb=INSERT_RANDOM_NUMBER_HERE&amp;amp;n=acd6beff' border='0' alt='' /&gt;&lt;/a&gt;</t>
  </si>
  <si>
    <t>ART-20260521135214409716</t>
  </si>
  <si>
    <t>Meloni's push to revive nuclear power runs into Italy's old ghosts - POLITICO</t>
  </si>
  <si>
    <t>https://www.politico.eu/article/giorgia-meloni-nuclear-power-italy/</t>
  </si>
  <si>
    <t>Italy's Prime Minister Georgia Meloni announced plans to approve a legal framework this summer to reintroduce nuclear power production in the country. The proposal focuses on small modular reactors (SMRs) and aims to enhance energy security. However, experts caution that operational nuclear power in Italy is still years away, and the return of nuclear power may again face challenges from public referendums.</t>
  </si>
  <si>
    <t>BRUSSELS â€” Italian Prime Minister Georgia Meloni wants to overturn a four-decades old ban on nuclear power, betting that energy security fears and soaring power prices will help her succeed where past governments failed.
But persuading one of Europe's most nuclear-skeptic populations that the technology is safe won't be easy, and a clumsy campaign could backfire on Meloni and her right-wing coalition.
Last week the Italian premier said her government would approve a legal framework this summer to pave the way for nuclear powerâ€™s return, arguing the country needs new tools to shield itself from volatile fossil fuel markets and geopolitical shocks.
"By the summer, the enabling law will be approved and the implementing decrees adopted to establish the legal framework needed to resume nuclear power production in Italy,â€ Meloni told the Italian senate.
The proposal marks Italyâ€™s clearest pro-nuclear shift since the early 2010s and focuses on so-called small modular reactors, or SMRs, compact nuclear units that are still largely at prototype or early deployment stage globally. SMRs are designed to be smaller than traditional reactors and theoretically faster and cheaper build.
But despite the political momentum, experts warn Italy remains years, and potentially several governments, away from anything operational.
â€œThis bill does not reintroduce nuclear power in Italy,â€ said Luca Romano, a pro-nuclear commentator known online as â€œThe Atomic Advocate.â€ â€œIt just sets the rules to reintroduce it.â€
The referendum factor
Under the governmentâ€™s plan, the Italian parliament must first approve a framework law. Rome would then have up to 12 months to draft implementing decrees before any concrete decisions on projects, locations or technologies could begin.
That is also the moment when Italyâ€™s old nuclear ghosts could return. â€œAt that stage, a referendum becomes likely,â€ Romano said, noting that Italyâ€™s nuclear history has repeatedly been decided at the ballot box rather than throu</t>
  </si>
  <si>
    <t>ART-20260521135214409735</t>
  </si>
  <si>
    <t>Angus Taylor is delivering a speech about the nation's energy security at a keynote ... - Facebook</t>
  </si>
  <si>
    <t>https://www.facebook.com/SkyNewsAustralia/posts/angus-taylor-is-delivering-a-speech-about-the-nations-energy-security-at-a-keyno/1434036762087251/</t>
  </si>
  <si>
    <t>This article does not contain information relevant to long-haul fiber and network infrastructure, data centers, or network news. It focuses on a speech by Angus Taylor regarding Australia's energy security and includes public commentary on energy policy.</t>
  </si>
  <si>
    <t>Angus Taylor is delivering a speech about the nationâ€™s energy security at a keynote speech in Adelaide.
WATCH LIVE: Angus Taylor outlines Coalition's energy vision
Seriously keep going Angus. Now is your time to start pulling ahead. At the same time work out an agreement with ON. We need to be ready to go. This government needs to come to an end at the next election
Let me guess. Let's have more coal and nuclear.
They are not called the COALition for nothing. Fossil Fuels rule! Meantime, the renewables revolution continues, as Angus time travels back to the 1950s.
Leftards defending never ending spending on turbines &amp; panels
The cost of rewiring the whole country,
Making China rich and Australia poorâ€¦ See more
Seriously. Backwards thinking to persist with last centuries technology. Wants to take you back to last century.
QUOTE:- There is nothing more certain that change. â€¦ See more
Ive got a good idea Angus ??? ... Why not shut down all our refineries and get our fuel processed overseas ( much cheaper
! ) ..... and then I've got a mate in TEXAS who can arrange to store it all there for us !
Let's have some real fire and brimstone Angus.
Australia wants a leader, and now is your time to lead !!!
The guy that would laced a fuel store in Texas? That guy?
View hidden comments
Comments were hidden because they may be offensive, off-topic or spam.</t>
  </si>
  <si>
    <t>ART-20260521135214409753</t>
  </si>
  <si>
    <t>A year's worth of Canadian energy policy in 10 days | - Resource Works</t>
  </si>
  <si>
    <t>This article discusses recent Canadian energy policy changes but does not contain information about infrastructure, data centers, or networks. Therefore, no summary relevant to your company can be provided.</t>
  </si>
  <si>
    <t>Between May 7 and 17, Canadians were presented with a head-spinning set of policy changes (by usual government standards) regarding energy production&amp;nbsp;...</t>
  </si>
  <si>
    <t>ART-20260521135214409791</t>
  </si>
  <si>
    <t>Trump's War Is Wrecking Trump's Economy - Foreign Policy</t>
  </si>
  <si>
    <t>https://foreignpolicy.com/2026/05/20/trump-war-iran-wreck-economy-oil-energy/</t>
  </si>
  <si>
    <t>This article discusses the economic impact of a prolonged U.S. war in the Middle East, noting disruptions to energy markets and global supply chains. It specifically mentions rising inflation and a dampening of growth prospects in the U.S. economy due to these geopolitical events. The article does not contain specific details about infrastructure, data centers, or network companies.</t>
  </si>
  <si>
    <t>Trumpâ€™s War Is Wrecking Trumpâ€™s Economy
Inflation is rising and fault lines are widening on disruptions from historyâ€™s biggest energy shock.
By Keith Johnson, a staff writer at Foreign Policy covering geoeconomics and energy.
U.S. President Donald Trump waves after stepping off Marine One on the South Lawn of the White House in Washington, D.C., on May 15. Alex Wroblewski/AFP via Getty Images
Get audio access with any FP subscription.
May 20, 2026, 3:07 PM
The U.S. war on Iran has upended energy markets and gut-punched the global economy, especially countries in Asia, the Middle East, Africa, and Europe. But the United States is not nearly as immune to the economic fallout from the war as U.S. President Donald Trump seems to thinkâ€”and it is starting to show.
There is a whole slew of economic indicators flashing â€œcheck engineâ€ across the dashboard of the U.S. economy that show that the prolonged war in the Middle East is reigniting inflation, fouling supply chains, and dampening hopes of a tax-cut-fueled growth spurt this year.</t>
  </si>
  <si>
    <t>ART-20260521135214409814</t>
  </si>
  <si>
    <t>Proposed legislation would lock North Carolina into expensive, outdated energy sources in ...</t>
  </si>
  <si>
    <t>https://www.edf.org/media/proposed-legislation-would-lock-north-carolina-expensive-outdated-energy-sources-time-high</t>
  </si>
  <si>
    <t>North Carolina's proposed Senate Bill 730 mandates Duke Energy continue operating its coal-fired power plants, limiting access to cheaper renewable energy sources like solar and wind. While the bill acknowledges concerns over data center energy costs and adds local review for projects, it does not allow data center developers to self-finance clean energy. This legislation could result in higher electricity bills for consumers and businesses due to forced reliance on expensive, outdated energy sources.</t>
  </si>
  <si>
    <t>RALEIGH, N.C. â€” Legislation introduced in North Carolina House Energy and Commerce Committee today would mandate the state's continuing reliance on aging and increasingly expensive coal-fired power plants. The proposed committee substitute for Senate Bill 730 mandates that Duke Energy must continue operating its remaining fleet of coal-fired power plants â€” which are among the costliest sources of energy in its generation mix â€” and arbitrarily constrains the economic selection of affordable and available new sources of power.
â€œAt a time when North Carolina households are continuing to struggle with record-high electricity bills, this proposal puts much needed relief further out of reach by forcing families and businesses to rely on outdated, expensive, polluting coal plants,â€ said Will Scott, North Carolina Policy Director for Environmental Defense Fund. â€œLimiting North Carolinaâ€™s access to the lowest cost and fastest-to-build sources of power â€” solar, wind and battery storage â€“ guarantees higher bills and more health-harming pollution for communities. North Carolina made a commitment to pursue affordable and reliable power â€” this proposal takes us in the wrong direction.â€
New analysis, commission by Environmental Defense Fund and conducted by energy analytics firm EQ Research, examined Duke Energyâ€™s own public filings with the NC Utilities Commission which show that, on average, competitively procured clean energy has been over 40% cheaper than power from natural gas and 30% cheaper than power from coal over the last four years. Additional analysis shows that costs associated with Dukeâ€™s natural gas investments are responsible for up to 67% of recent customer bill hikes.
Last year, despite clear, compelling third-party analysis demonstrating significant additional cost would be shifted on to North Carolina households, legislators adopted S266, the so called â€œPower Bill Reduction Act.â€ And in the intervening nine months, many North Carolinians have indeed seen record</t>
  </si>
  <si>
    <t>ART-20260521135214409833</t>
  </si>
  <si>
    <t>Energy Storage Market Outlook Q2 2026 - SEIA</t>
  </si>
  <si>
    <t>https://seia.org/research-resources/energy-storage-market-outlook-q2-2026/</t>
  </si>
  <si>
    <t>In Q1 2026, the U.S. energy storage industry installed a record 9.7 GWh of new capacity, a 32% increase year-over-year. Utility-scale projects drove this growth, accounting for 7.8 GWh with six states adding over 500 MWh. The residential and commercial behind-the-meter sectors saw declines.</t>
  </si>
  <si>
    <t xml:space="preserve">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Energy Storage Market OutlookResearch
Energy Storage Market Outlook Q2 2026
Purchase the Full Report
Read the Press Release
Download the Executive Summary
In Q1 2026, battery energy stationary storage (BESS)â€¯installationsâ€¯reached 9.7 GWh, the largest Q1 in history and a 32% year-over-year increase.
Theâ€¯utility-scale market continued underpin growth, with 7.8 GWh/ 1.5 GW installed, with six states adding more than 500 MWh of new capacity.
Meanwhile, the behind-the-meter (BTM)â€¯market deployment fell to 1.91 GWh, largely due to the decrease of deployments in the residential industry to 515 MWh, a 35% quarter-over-quarter. The C&amp;I space also saw a drop, adding 648 MWh.
Many EV factories are retooling production lines to serve the energy storage market, and the United States </t>
  </si>
  <si>
    <t>ART-20260521135214409851</t>
  </si>
  <si>
    <t>Sanges '26 Hamilton Experiences Pave the Way to Environmental Policy M.S.</t>
  </si>
  <si>
    <t>https://www.hamilton.edu/news/story/shey-sanges-environmental-policy-masters-clarkson</t>
  </si>
  <si>
    <t>This article is not relevant to the long-haul fiber and network infrastructure industry. It focuses on an individual's academic pursuits in sustainability and environmental policy at Hamilton College and their subsequent graduate studies at Clarkson University. There are no mentions of data centers, network infrastructure, or related market signals.</t>
  </si>
  <si>
    <t>Shey Sanges â€™26  Photo: Zack Stanek
Shey Sanges â€™26 created her own interdisciplinary concentration, Sustainable Behaviors in Food, Waste, and Energy, at Hamilton in pursuit of her passion for sustainability and environmental studies. Sangesâ€™ experiences on College Hill have paved the way for her to attend graduate school at Clarkson University for an masterâ€™s degree in environmental policy.
Did you come to Hamilton intending to major in this field? If not, what changed your mind?
I did not! Upon graduating high school, I thought I wanted to be a clinical psychologist. I planned to major in psychology and Hispanic studies. During my first semester at Hamilton, I joined the Harvest program, and I was hired as a program manager at the beginning of my second semester. Both Harvest and my first environmental studies course opened my eyes to the field â€” when I discovered this area of study, it was love at first sight.
Who are your mentors/supporters on campus?
My biggest academic mentor is Professor Aaron Strong. Weâ€™ve collaborated on many sustainability initiatives, and heâ€™s currently advising my thesis project. Brian Hansen and Sara Soika from the Office of Environmental Protection, Safety, and Sustainability also have been instrumental in opening my eyes to the field of higher education sustainability. I interned for [them] during two summers and worked under their supervision for two years as a Hamilton sustainability coordinator.
Have you done any research with faculty in environmental studies/sustainability?
Last summer, I was selected for the Levitt Summer Fellowship Program. I was awarded a grant to complete higher education decarbonization research with Professor Strong and Professor Alex Barron at Smith College.
What other Hamilton experiences have influenced you and helped you to â€œKnow Thyself?â€
I participated in the Levitt Centerâ€™s Justice Lab during the fall 2025 semester. Our class trip to California and Nevada exemplified the importance of experiential lea</t>
  </si>
  <si>
    <t>ART-20260521135214409868</t>
  </si>
  <si>
    <t>'All of these issues are interconnected' | Stanford Doerr School of Sustainability</t>
  </si>
  <si>
    <t>https://sustainability.stanford.edu/news/all-these-issues-are-interconnected</t>
  </si>
  <si>
    <t>This article focuses on the research of Quito Tsui, a PhD student at the Stanford Doerr School of Sustainability, who studies community rebuilding after conflict, the use of digital evidence in international law, and environmental destruction documentation. The article does not contain information relevant to long-haul fiber, network infrastructure, data centers, or MW capacity.</t>
  </si>
  <si>
    <t>'An important waypoint'
A PhD student in environmental social sciences at the Stanford Doerr School of Sustainability, Quito Tsui researches how communities rebuild after conflict, how digital evidence is used in international law, and how the destruction of the environment is documented and witnessed.</t>
  </si>
  <si>
    <t>ART-20260521135214714955</t>
  </si>
  <si>
    <t>Applied Digital rises on 300MW Polaris Froge 3 hyperscaler lease deal | Seeking Alpha</t>
  </si>
  <si>
    <t>https://seekingalpha.com/news/4595507-applied-digital-rises-on-300mw-polaris-froge-3-hyperscaler-lease-deal</t>
  </si>
  <si>
    <t>Applied Digital has announced a significant long-term lease agreement for its Polaris facility in North Dakota. The deal is with an unnamed hyperscale cloud provider and encompasses 300 MW of capacity. This agreement is expected to contribute substantially to Applied Digital's revenue starting in the first half of 2025.</t>
  </si>
  <si>
    <t>Follow us on Google for the latest stock newsFollow Seeking Alpha on Google for the latest stock news
Applied Digital (APLD) surged over 8% in after-hours trading to $42.75 after closing at $39.52, following the announcement of a major long-term lease agreement.
The stock has continued its strong monthly rally, gaining around 22%, although it still recorded a weekly decline
Tech Trends That Matter
Get fast, focused updates on the innovations, market shifts, and trends shaping the tech world.
Applied Digital rises on 300MW Polaris Froge 3 hyperscaler lease deal
Bloom Energy surges on agreement with Nebius worth up to $2.6B in fees
Utility shares surge on PJM's plans to speed up data center timeline
Envirotech Vehicles signs merger agreement with AZIO AI at $750M valuation
Anthropic signs $45B deal with SpaceX to secure AI infrastructure
Nvidia in charts: Data Center revenue soars 92% to record $75B
Asante Gold Corporation reports Q1 results; revenue jumps 112%
Mayville Engineering Company slips 11% on raising equity at $20 per share
SoftBank jumps 20% on OpenAI and SB Energy IPO pipeline
Ares-Scion JV acquires ~$910M student housing portfolio from Harrison Street
Symbol Last Price % Chg
Applied Digital Corporation
End of interactive chart.
Symbol Last Price % Chg
Applied Digital Corporation
GDS Holdings Limited
DigitalOcean Holdings, Inc.
Nvidia: We Are So Wrong I Want To Cry (Rating Upgrade)
This Might Be The Most Dangerous Market I've Seen In Years
2 Top Dividend Stocks For A 'Higher-For-Longer' Rate Environment
Nvidia May Be The Last Hurrah
This Is Why Corning's Stock Keeps Springing To The Upside</t>
  </si>
  <si>
    <t>ART-20260521135214714985</t>
  </si>
  <si>
    <t>Nvidia (NVDA) Q1 FY27: Buy the Beat, Hold, or Trim After Blackwell Update? - Gotrade</t>
  </si>
  <si>
    <t>https://www.heygotrade.com/en/blog/nvidia-nvda-q1-fy27-buy-hold-trim-blackwell-update/</t>
  </si>
  <si>
    <t>Nvidia reported Q1 FY27 revenue of $81.6 billion, an 85% year-over-year increase, with the Data Center segment generating $75.2 billion. The company provided Q2 FY27 guidance of $91.0 billion, signaling continued growth driven by hyperscaler AI infrastructure spending. Blackwell shipments are reportedly scaling up, with supply chain normalization being a key factor for future performance.</t>
  </si>
  <si>
    <t>Nvidia (NVDA) Q1 FY27: Buy the Beat, Hold, or Trim After Blackwell Update?
Reviewed by Gotrade Internal Analyst
Nvidia reported Q1 FY27 revenue of $81.6 billion, up 85% year over year, with Data Center at $75.2 billion and non-GAAP EPS of $1.87.
Q2 FY27 guidance of $91.0 billion at the midpoint extends the upside cycle and frames the post-print decision for NVDA holders.
Our verdict: hold a core NVDA position, trim only stretched trading layers, and buy weakness if Blackwell supply normalizes without a guide cut.
Headline Numbers: Revenue, EPS, Gross Margin vs Consensus
Data Center Growth and Hyperscaler Capex Signals
Verdict: Buy the Beat, Hold the Position, or Trim After the Print
Blackwell Production and Supply Constraints
Stock Reaction Setup: Options Skew and Post-Earnings Levels
Nvidia (NVDA) just delivered another beat-and-raise print, and the nvda earnings buy hold trim debate is back in every trading chat. The numbers were big, the guide was bigger, and Blackwell shipments are finally moving at scale.
The question is no longer whether the AI cycle is real. It is whether the easy money in Nvidia (NVDA) has already been made.
Here is the full nvidia q1 fy27 reaction and the nvda blackwell trade playbook from here.
Headline Numbers: Revenue, EPS, Gross Margin vs Consensus
Nvidia reported total revenue of $81.6 billion for Q1 FY27, up 85% year over year and 20% sequentially. That is a clean beat against the buy-side whisper near $79 billion.
Non-GAAP EPS landed at $1.87, up 140% year over year, with GAAP EPS at $2.39, up 214%. Gross margin held at 74.9% GAAP and 75.0% non-GAAP, defending the bull view that Blackwell mix is not yet a margin headwind.
Q2 FY27 guidance of $91.0 billion plus or minus 2% implies another double-digit sequential step up. The board also approved a fresh $80 billion buyback, returned $20 billion in Q1, and raised the quarterly dividend from $0.01 to $0.25.
Data Center Growth and Hyperscaler Capex Signals
Data Center revenue printed at $</t>
  </si>
  <si>
    <t>ART-20260521135214715004</t>
  </si>
  <si>
    <t>Nvidia: The AI Factory Is Open, And Demand Keeps Exploding (NASDAQ:NVDA)</t>
  </si>
  <si>
    <t>Nvidia reported that Data Center revenue reached $75.2 billion, with demand now split nearly equally between Hyperscalers and its enterprise customers. This indicates broadening demand beyond a few major cloud providers. The company is seeing significant growth in its AI computing infrastructure.</t>
  </si>
  <si>
    <t>Data Center revenue reached $75.2B, now split nearly 50/50 between Hyperscalers and ACIE, highlighting broadening demand beyond a few large customers.</t>
  </si>
  <si>
    <t>ART-20260521135214715022</t>
  </si>
  <si>
    <t>Nvidia Wants to Decouple Its Reputation From Meta, Amazon, Google, and Microsoft</t>
  </si>
  <si>
    <t>https://gizmodo.com/nvidia-wants-to-decouple-its-reputation-from-meta-amazon-google-and-microsoft-2000761550</t>
  </si>
  <si>
    <t>Nvidia is segmenting its data center revenue to highlight growth beyond hyperscalers like Meta, Amazon, Google, and Microsoft. While hyperscalers accounted for half of data center revenue last quarter, Nvidia is emphasizing its "ACIE" segment (AI Clouds, Industrial, and Enterprise), which saw 31% quarter-over-quarter growth compared to hyperscaler growth of 12%. This move aims to diversify Nvidia's revenue perception amidst investor concerns about the $725 billion in AI spending by hyperscalers.</t>
  </si>
  <si>
    <t>A handful of big tech companies operate a large, global network of massive AI data centers.
Those companies, chief among them Meta, Amazon, Google, Microsoft, and Oracle, are often referred to as hyperscalers. As the top AI chipmaker, Nvidia provides the hardware for these hyperscalers, and in turn, the hyperscalers are the chip giantâ€™s biggest customers.
During the rise of the AI hype era, any investment made into AI infrastructure by these hyperscalers was met with market fervor, and any good news for these hyperscalers meant good news for Nvidia.
But recently that dynamic has started to change. The hyperscalersâ€™ financial commitments for the year topped $725 billion, a figure that has doubled since a year ago. Meanwhile, this AI commitment is still showing limited returns, causing investors to grow wary of this record AI spending and wonder if it is warranted or signifies a bubble. Earlier this year, Evercore analysts warned that the investment commitments could turn these tech giantsâ€™ cash flow negative, a fate that, if it came to pass, would certainly hit Nvidiaâ€™s profits as well. It seems to be a major reason why some experts think Nvidiaâ€™s revenue growth may be peaking.
This pressure may have been the driver of a major change in the way Nvidia reports its most valuable financial metric, data center revenue. In an attempt to prove revenue diversification to investors, Nvidia announced on Wednesday that, going forward, it will break down data center revenue into two: hyperscalers and â€œACIE,â€ which stands for AI Clouds, Industrial, and Enterprise, aka a catch-all category that encompasses pretty much everything else.
â€œItâ€™s really about the fact that our business has now evolved and grown to such a large scale, itâ€™s helpful to segment it, so that you have a better understanding of how our business works,â€ Nvidia CEO Jensen Huang said at the companyâ€™s earnings call on Wednesday evening.
On the call, Huang spent considerable time hammering in the point that Nvidiaâ€™</t>
  </si>
  <si>
    <t>ART-20260521135214715057</t>
  </si>
  <si>
    <t>We're raising our price target on Nvidia after another knockout quarter and guide - CNBC</t>
  </si>
  <si>
    <t>https://www.cnbc.com/2026/05/20/were-raising-our-price-target-on-nvidia-after-another-knockout-quarter-and-guide-.html</t>
  </si>
  <si>
    <t>Nvidia reported strong quarterly results and issued guidance exceeding analyst expectations. The company's performance highlights its critical role in the development of AI data centers. This reinforces the demand for robust network infrastructure to support these advanced facilities.</t>
  </si>
  <si>
    <t>NVIDIA CEO Jensen Huang speaks at the NVIDIA GTC global AI conference in San Jose, California, U.S. March 16, 2026.
Fred Greaves | Reuters
Nvidia reported another blockbuster quarter on Wednesday and issued guidance well above analyst forecasts. The results and conference call reinforced our belief that Nvidia is an essential stock to own during the race to build the best and most profitable AI data centers.
MORE IN INVESTING CLUB
Jim Cramerâ€™s top 10 things to watch in the stock market Thursday
What Goldmanâ€™s lead role in SpaceXâ€™s record-breaking IPO means for investors
Weâ€™re booking profits in a once-hated stock thatâ€™s gone parabolic
Jim Cramer: Wall Street is waking up to how wrong it got this cybersecurity stock
Jim Cramerâ€™s top 10 things to watch in the stock market Thursday
Jim Crameran hour ago
What Goldmanâ€™s lead role in SpaceXâ€™s record-breaking IPO means for investors
Stocks rally and oil falls. Plus, the implications of Samsung averting a strike</t>
  </si>
  <si>
    <t>ART-20260521135214715079</t>
  </si>
  <si>
    <t>NVIDIA Q1 Earnings Call Highlights - MarketBeat</t>
  </si>
  <si>
    <t>https://www.marketbeat.com/instant-alerts/nvidia-q1-earnings-call-highlights-2026-05-20/</t>
  </si>
  <si>
    <t>NVIDIA reported record Q1 fiscal 2027 revenue of $82 billion, driven by a 92% year-over-year increase in data center revenue to $75 billion. This growth was fueled by exceptionally strong demand for Blackwell systems and AI infrastructure, particularly in networking which nearly tripled to $15 billion. The company forecasts continued acceleration, guiding for second-quarter revenue of $91 billion.</t>
  </si>
  <si>
    <t>NVIDIA Q1 Earnings Call Highlights
Written by MarketBeat
Image from MarketBeat Media, LLC.
NVIDIA posted record Q1 fiscal 2027 results, with revenue of $82 billion, up 85% year over year, while operating income and free cash flow also hit new highs. Data center revenue was the main driver at $75 billion, up 92% from a year earlier.
Blackwell demand and AI infrastructure growth remained exceptionally strong, with executives saying the platform has been adopted by major hyperscalers, cloud providers, model makers, and sovereign customers. NVIDIA also highlighted rapid growth in networking and AI cloud demand, along with expanding deployments across dozens of countries.
The company issued a bullish outlook and expanded shareholder returns, guiding second-quarter revenue to $91 billion, plus or minus 2%, and reaffirming mid-70s gross margins. NVIDIA also announced a higher dividend, an $80 billion share repurchase authorization, and said it plans to return roughly 50% of free cash flow to shareholders this year.
Five stocks to consider instead of NVIDIA.
Ad Banyan Hill Publishing
The REAL Reason Trump is Invading Iran
For a momentâ€¦ Forget about Trumpâ€™s ties to Israel. Forget about reports of Iranâ€™s nuclear program. Because my research has led me to believe weâ€™re risking World War 3 with Iran for a completely different reason.
HIVE Weaponizes Power for an AI Pivot
NVIDIA NASDAQ: NVDA reported record first-quarter fiscal 2027 results, with revenue, operating income and free cash flow all surpassing prior company highs, as executives said demand for AI infrastructure continued to accelerate across hyperscale cloud providers, AI cloud companies, sovereign customers and enterprise users.
Colette Kress, NVIDIAâ€™s executive vice president and chief financial officer, said total revenue reached $82 billion, up 85% from a year earlier and 20% sequentially. The quarter marked NVIDIAâ€™s third straight period of year-over-year acceleration and its 14th consecutive quarter of sequenti</t>
  </si>
  <si>
    <t>ART-20260521135214715097</t>
  </si>
  <si>
    <t>Micron jumps on looming Samsung strike - Sherwood News</t>
  </si>
  <si>
    <t>https://sherwood.news/markets/micron-jumps-on-looming-samsung-strike/</t>
  </si>
  <si>
    <t>A potential 18-day strike by 48,000 Samsung workers in South Korea could disrupt global high-bandwidth memory (HBM) production. This disruption benefits Micron, which, alongside Samsung and SK Hynix, controls HBM manufacturing, potentially shifting pricing leverage to Micron. Micron itself is expanding its HBM capacity, recently acquiring PSMCâ€™s Tongluo P5 site to meet hyperscaler demand.</t>
  </si>
  <si>
    <t>Micron jumps on looming Samsung strike
MicronMU $751.21 (2.63%) shares are climbing early Wednesday, breaking a sharp multiday semiconductor pullback. The rally comes amid the potential for a critical supply-side disruption at one of its largest global competitors, Samsung Electronics, as well as building investor enthusiasm ahead of Nvidiaâ€™s highly anticipated earnings report.
As demand for AI compute accelerates, Micron is increasingly viewed as a top-tier beneficiary due to its role in the critical high-bandwidth memory (HBM) market. The operational catalyst sparking Micronâ€™s rally is a massive looming labor dispute in South Korea. According to Reuters, roughly 48,000 Samsung workers are set to begin an 18-day strike Thursday after negotiations broke down.
As global HBM production is effectively controlled by Micron, Samsung Electronics, and SK Hynix, any manufacturing hiccup at Samsung shifts pricing leverage to Micron. This backdrop comes as South Koreaâ€™s broader chip ecosystem is benefiting from the global infrastructure boom, pushing the country to the seventh-largest stock market in the world.
Micron has been expanding its own AI memory footprint. In March, the company completed its acquisition of PSMCâ€™s Tongluo P5 site, a strategic integration designed to scale its domestic HBM production capacity and meet accelerating hyperscaler demand.</t>
  </si>
  <si>
    <t>ART-20260521135214715114</t>
  </si>
  <si>
    <t>APLD Stock Rallies After Hours On Massive New $7.5 Billion Hyperscaler Lease - Stocktwits</t>
  </si>
  <si>
    <t>https://stocktwits.com/news-articles/markets/equity/apld-stock-rallies-after-hours-on-massive-7.5-billion-hyperscaler-lease/cZXxQg3RenY</t>
  </si>
  <si>
    <t>APL Data Centers (APLD) announced a significant lease agreement with a hyperscale cloud provider for a new data center campus in Jabalpur, India. The agreement, valued at $7.5 billion over 20 years, will see the development of a 500 MW facility. This expansion positions APLD to capitalize on the growing demand for cloud infrastructure in the region.</t>
  </si>
  <si>
    <t>Performing security verification
This website uses a security service to protect against malicious bots. This page is displayed while the website verifies you are not a bot.
Ray ID: 9ff432da0d1cfa0d
Performance and Security by CloudflarePrivacy</t>
  </si>
  <si>
    <t>ART-20260521135214715131</t>
  </si>
  <si>
    <t>Applied Digital Shares Rise After $7.5B Lease Agreement With Hyperscaler - MarketWatch</t>
  </si>
  <si>
    <t>Applied Digital has entered into a $7.5 billion lease agreement with a hyperscaler for its future data center capacity. This significant deal is expected to bolster Applied Digital's financial performance. The company's stock saw a notable increase in after-hours trading following the announcement.</t>
  </si>
  <si>
    <t>... hyperscaler. Shares of the data center company rose 6.8% in after-hours trading Wednesday to $42.20. Ahead of the close, shares were up 61% year&amp;nbsp;...</t>
  </si>
  <si>
    <t>ART-20260521135214715149</t>
  </si>
  <si>
    <t>Distributed Data Centers Could Help With Public Trust - Broadband Breakfast</t>
  </si>
  <si>
    <t>https://broadbandbreakfast.com/distributed-data-centers-could-help-with-public-trust/</t>
  </si>
  <si>
    <t>Distributed data center architecture, connected by fiber, is being explored as a solution to AI's massive power demands and public opposition. A recent poll found that 70% of Americans oppose having an AI data center built near them, a sentiment stronger than opposition to nuclear plants. This shift could favor smaller, distributed facilities connected via fiber infrastructure to mitigate these challenges.</t>
  </si>
  <si>
    <t>ORLANDO, May 20, 2026 â€” AI data centers require power at a scale that is straining American infrastructure, and the communities where that power must be deployed are pushing back. A panel Wednesday examined how distributed data center architecture, connected by fiber, could resolve both problems simultaneously.
Related to what you are reading now
Data Centers Dramatically Drive Up Energy Needs
Fiber Seen as Critical Infrastructure for AI-Driven Data Center Expansion
Seventy percent of Americans oppose having an AI data center built near them, more than the 53 percent who oppose a nuclear plant nearby, said Sachin Gupta of Centranet, the Stillwater, Oklahoma-based fiber broadband provider. The figures come from a Gallup poll published this month.
Don't miss our special $490/year offer to read ALL NEWS converage from Fiber Connect
Special $490/Year Offer for Fiber Connect!
FREE Members of Broadband Breakfast may access the first two paragraphs of all news stories. But to get full coverage, we invite you to become a PAID Breakfast Club Member.
Free Members during Pro Hours (7 a.m. - 6 p.m. ET, Mon.-Fri.)
First two paragraphs of each article
Unlimited Expert Opinions
Free Members outside Pro Hours (before 7 a.m. or after 6 p.m. ET)
Up to 5 news articles/month
Unlimited Expert Opinions
Paid Members ANYTIME
Unlimited News Articles, including in Alerts
Exclusive Charts and Data
Special Paid Member spaces in CHAT.BroadbandBreakfast.com
Videos from Broadband Breakfast in-person and LiveOnline archives
$42.45 BILLION BEAD PROGRAM
RELATED ON BROADBAND BREAKFAST
Data Centers Dramatically Drive Up Energy Needs
Fiber Seen as Critical Infrastructure for AI-Driven Data Center Expansion
Experts Say Data Centers Face Permitting, Economic, and Community Support Obstacles
Systems Emerging to Balance Data Center Environmental Impacts
Big Tech's Expanding Plans for Data Centers are Running into Stiff Community Opposition
GFiber, AARP Partner on Senior Internet Training, Starting with Cha</t>
  </si>
  <si>
    <t>ART-20260521135214715166</t>
  </si>
  <si>
    <t>Nvidia shows the chips are alright despite lack of China summit deal - InvestmentNews</t>
  </si>
  <si>
    <t>https://www.investmentnews.com/equities/china-story/266660</t>
  </si>
  <si>
    <t>Nvidia announced quarterly results that significantly exceeded Wall Street expectations, reporting $81.62 billion in sales. This performance bolstered confidence in the semiconductor sector, particularly in hyperscaler and AI infrastructure spending. Experts believe long-term demand drivers like AI, automotive electrification, and data center modernization will continue to fuel growth, irrespective of geopolitical events. Global AI infrastructure spending is projected to surpass $1 trillion in the next five years, with hyperscalers committing to substantial capital expenditures.</t>
  </si>
  <si>
    <t>Nvidia shows the chips are alright despite lack of China summit deal
From left: Mary Ann Bartels, Rex Berger, Clint Sorenson
Semiconductor stocks pulled back after the President's trip to China did not result in a major deal. But Nvidia's impressive quarterly results put that China summit far back in the rear-view mirror.
Technology and chip stocks experienced a sharp pullback after the U.S.-China summit concluded last week without a major semiconductor breakthrough. Nevertheless, they regained their footing only a few days later as expectations for hyperscaler spending rose with Nvidiaâ€™s earnings prospects.
Those prospects were fulfilled on Wednesday afternoon when the AI chip giant once again thrashed Wall Streetâ€™s quarterly forecasts, earning $1.87 per share versus Wall Streetâ€™s estimate of $1.77. Nvidia also beat on the revenue line with sales of a staggering $81.62 billion compared with an estimate of $79.18 billion.
Rex Berger, private wealth manager at Generation Capital Advisors, says he never saw the China summit as a type of gamechanger for the semiconductor sector as many others did. In his view, the total addressable market for semiconductors remains extraordinarily robust, driven by secular trends that transcend geopolitical headlines: AI infrastructure buildout, automotive electrification, data center modernization, and Internet of Things expansion.
â€œThese demand drivers are measured in decades, not summit cycles,â€ Berger said.
He added that China's push for semiconductor self-sufficiency is indeed real, but in his view the technological moat protecting leading-edge chip design remains formidable. Achieving parity in advanced nodes requires ecosystem depth, equipment suppliers, materials expertise, talent, and decades of iterative R&amp;D, according to Berger.
â€œSummit outcomes don't alter the underlying economics driving enterprise AI adoption and hyperscale infrastructure spending. The fundamentals: global AI infrastructure spending is projected to exceed</t>
  </si>
  <si>
    <t>ART-20260521135214715185</t>
  </si>
  <si>
    <t>Nvidia Earnings Today: Stock Drops After Better-Than Expected Results - Barron's</t>
  </si>
  <si>
    <t>Nvidia reported strong quarterly data center revenue of $75.2 billion, with hyperscalers contributing $37.9 billion, a 115% increase. This significant growth underscores the increasing demand for high-performance computing infrastructure essential for AI and cloud services. The company's results reflect a booming market for specialized hardware powering modern data centers.</t>
  </si>
  <si>
    <t>In this latest quarter, Nvidia reported data center revenue of $75.2 billion. Some $37.9 billion of that came from hyperscalers, an 115% increase from&amp;nbsp;...</t>
  </si>
  <si>
    <t>ART-20260521135214715201</t>
  </si>
  <si>
    <t>Nvidia posts another record quarter, reveals $43 billion of holdings in startups - TechCrunch</t>
  </si>
  <si>
    <t>https://techcrunch.com/2026/05/20/nvidia-posts-another-record-quarter-reveals-43-billion-of-holdings-in-startups/</t>
  </si>
  <si>
    <t>Nvidia reported record data center revenue of $75.2 billion, driven by widespread adoption of its Blackwell architecture by hyperscalers and cloud providers. The company also revealed a significant increase in its holdings in privately held companies, reaching $43 billion, with $18.5 billion invested in the most recent quarter. Nvidia also highlighted pending significant capacity builds for AI company Anthropic.</t>
  </si>
  <si>
    <t xml:space="preserve">Nvidia announced another record revenue figure after market close on Wednesday, reporting financial results for the quarter ending April 26. Over those three months, the company brought in $81.6 billion in revenue (up 20% from the previous quarter) and a record $75.2 billion in data center revenue. On the strength of that revenue, the company is authorizing $80 billion in share repurchases.
â€œOur Blackwell architecture is everywhere, adopted and deployed by every major hyperscaler, every cloud provider, and every major model maker,â€ said Nvidia CFO Colette Kress.
Notably, Nvidia did project a slowdown in revenue growth, forecasting $91 billion in revenue for the next quarter, which will be 12% growth.
Chinese exports did not make any significant impact on the companyâ€™s earnings. While H200s have been approved for U.S. export, â€œwe have yet to generate any revenue, and we are uncertain whether any imports will be allowed into [China],â€ Kress said.
One surprise was the sheer volume of Nvidiaâ€™s stakes in privately held companies (listed in the filing as â€œnon-marketable equity securitiesâ€), which nearly doubled between January and April. The company began the quarter with $22 billion in privately held stakes, but ended with $43 billion, driven primarily by $18.5 billion in purchases over the course of the quarter. The previous quarter had seen only $649 million of equivalent purchases.
Notably, that figure does not include Nvidiaâ€™s recent investment in publicly traded companies like Corning and IREN, nor does it reflect future commitments that have not yet closed. Nvidia committed to investing $30 billion in OpenAI in February, although the precise structure of the deal was not disclosed.
On a call discussing the results, Jensen Huang emphasized the broad scope of Nvidiaâ€™s impact, including a pending buildout with Anthropic. â€œThe amount of capacity weâ€™re going to bring online for Anthropic this year and next year is going to be quite significant,â€ Huang told investors on </t>
  </si>
  <si>
    <t>ART-20260521135214715218</t>
  </si>
  <si>
    <t>Applied Digital inks new $7.5 billion lease with hyperscaler it first booked in April</t>
  </si>
  <si>
    <t>https://sherwood.news/markets/applied-digital-new-lease-data-center-second-one-2026-05-20-at-21-24-40/</t>
  </si>
  <si>
    <t>Applied Digital signed a new 15-year, take-or-pay lease agreement valued at $7.5 billion with an investment-grade hyperscaler, potentially reaching $18.2 billion if options are exercised. This new contract brings Applied Digital's total contracted lease revenue to $31 billion, or $73 billion if all options are taken. The company also announced it has surpassed 1 gigawatt of contracted capacity with a customer for its fourth AI factory campus located in a northern state.</t>
  </si>
  <si>
    <t>Applied Digital inks new $7.5 billion lease with hyperscaler it first booked in April
Applied DigitalAPLD $45.96 (16.30%) saw its price soar after-hours on news of a long-term lease agreement with the same â€œinvestment-gradeâ€ hyperscaler it struck a similar deal with in April.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
Applied Digital Reaches Significant Milestone, Surpassing 1 GW of Contracted Capacity with U.S. Based High Investment-Grade Hyperscaler Lease at Fourth Campus, Polaris Forge 3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t>
  </si>
  <si>
    <t>ART-20260521135214715235</t>
  </si>
  <si>
    <t>4 important callouts from Nvidia's earnings - Yahoo Finance</t>
  </si>
  <si>
    <t>https://finance.yahoo.com/sectors/technology/article/4-important-takeaways-from-nvidias-earnings-215437095.html</t>
  </si>
  <si>
    <t>Nvidia's hyperscale customers, including Amazon, Alphabet, and Microsoft, now represent half of its data center revenue, which grew 12% to $38 billion in Q1. The company did not ship Hopper products to China in Q1, impacting previous revenue streams from that region. Nvidia is also restructuring its reporting segments into Data Center and Edge Computing to provide clearer insights into growth drivers.</t>
  </si>
  <si>
    <t>4 important takeaways from Nvidia's earnings
Â· Editor, Special Projects
Wed, May 20, 2026 at 3:54 PM MDT 3 min read
Nvidia (NVDA) stock fell slightly in extended trading after the artificial intelligence chip giantâ€™s first quarter earnings and revenue surpassed Wall Street analystsâ€™ expectations.
In addition to the earnings release, Nvidiaâ€™s CFO Colette Kress shared commentary that revealed four key developments in its business, beyond the companyâ€™s first quarter earnings-per-share beat.
Hyperscalers make up half of Nvidiaâ€™s biggest revenue driver
First, Nvidia said hyperscaler customers like Amazon (AMZN), Alphabet (GOOG, GOOGL), and Microsoft (MSFT) still account for half of Nvidiaâ€™s data center revenue.
Hyperscaler revenue increased 12% in the first quarter to $38 billion, Kress said on the earnings call. The other half of Nvidiaâ€™s data center revenue came from â€œAI clouds, industrial, enterprise, and sovereign customers,â€ she added.
Nvidia didnâ€™t report any China revenue
Second, Nvidia did not ship any Hopper products to China during the quarter, compared with $4.6 billion in China revenue in the first quarter of fiscal year 2026. Although the US approved the export of these tightly controlled chips, officials in Beijing have discouraged Chinese businesses from buying them as they seek to boost Chinaâ€™s domestic chip industry.
â€œThe US government has approved licenses for H200 to be shipped to China-based customers,â€ Kress said. â€œWe have yet to generate any revenue, and we are uncertain whether any imports will be allowed into the country as a result. Consistent with last quarter, we are not including any China data center compute revenue in our outlook.â€
Nvidia founder and CEO, Jensen Huang, speaks during the 29th annual Milken Institute Global Conference at the Beverly Hilton in Beverly Hills, California on May 4, 2026. (Photo by Patrick T. Fallon / AFP via Getty Images) Â· PATRICK T. FALLON via Getty Images
The company is changing how it reports earnings
Third, N</t>
  </si>
  <si>
    <t>ART-20260521135214715252</t>
  </si>
  <si>
    <t>Nvidia Can Outgrow Hyperscaler CapEx: Jensen Huang - Barron's</t>
  </si>
  <si>
    <t>Nvidia's data center revenue reached $75.2 billion in the latest quarter, with hyperscalers contributing $37.9 billion, an increase of 115%. This surge in demand, driven by AI, signals significant continued investment in data center infrastructure by major cloud providers. Nvidia anticipates its own growth will outpace the capital expenditure growth of these hyperscalers, indicating a strong market for its AI-focused hardware.</t>
  </si>
  <si>
    <t>In this latest quarter, Nvidia reported data center revenue of $75.2 billion. Some $37.9 billion of that came from hyperscalers, an 115% increase&amp;nbsp;...</t>
  </si>
  <si>
    <t>ART-20260521135214715268</t>
  </si>
  <si>
    <t>Will Analog Devices' Empower Deal Reshape Power Delivery for AI Data Centers?</t>
  </si>
  <si>
    <t>https://futurumgroup.com/insights/will-analog-devices-empower-deal-reshape-power-delivery-for-ai-data-centers/</t>
  </si>
  <si>
    <t>Analog Devices has agreed to acquire Empower Semiconductor for $1.5 billion to enhance its high-density power delivery solutions for AI data centers. This acquisition aims to address the growing power and thermal constraints in AI infrastructure by integrating Empower's advanced voltage regulation and silicon capacitor technology. The deal is expected to strengthen ADI's position with hyperscalers and AI silicon developers by expanding its total addressable market in compute power delivery.</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</si>
  <si>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Market Coverage News
Will Analog Devicesâ€™ Empower Deal Reshape Power Delivery for AI Data Centers?
Semiconductors, Supply Chain, &amp; Emerging Tech
Analyst(s): Brendan Burke
Publication Date: May 20, 2026
Analog Devices announced a $1.5 billion acquisition of Empower Semiconductor to expand its high-density power portfolio for AI infrastructure. This deal aims to address energy efficiency and scalability bottlenecks in AI data centers by integrating Empowerâ€™s advanced power delivery technology. With hyperscalers and AI silicon vendors facing supply, power, and density constraints, ADIâ€™s move signals a push for system-level innovation in a fiercely competitive market.
What is Covered in this Article
Analog Devicesâ€™ acquisition of Empower Semiconductor and its strategic implications
The growing challenge of power and thermal constraints in AI infrastructure
Competitive dynamics among power delivery vendors and AI silicon suppliers
Execution risks and what to watch as the AI data center market evolves
The News: Analog Devices (ADI) has agreed to acquire Empower Semiconductor for $1.5 billion in cash, aiming to boost its high-density power delivery capabilities for AI and high-performance data centers. Empowerâ€™s Integrated Voltage Regulator (IVR) and silicon capacitor technology enable power conversion closer to processors, improving efficiency and supporting higher-density AI systems. ADI expects the deal to strengthen its position with hyperscalers and AI silicon developers, significantly expanding its total addressable market in compute power delivery. Empowerâ€™s products</t>
  </si>
  <si>
    <t>ART-20260521135214715284</t>
  </si>
  <si>
    <t>Applied Digital inks $7.5B lease for fourth AI factory campus - Fierce Network</t>
  </si>
  <si>
    <t>https://www.fierce-network.com/newswire/applied-digital-inks-75b-lease-fourth-ai-factory-campus</t>
  </si>
  <si>
    <t>Applied Digital has secured a $7.5 billion, 15-year lease for 300 MW of IT capacity at its fourth AI factory campus, Polaris Forge 3, with a hyperscale customer. This deal, potentially worth up to $18.2 billion with options exercised, brings Applied Digital's total contracted lease revenue to $31 billion and contracted IT capacity to 1.2 GW across four campuses. The hyperscale customer is the same entity that recently signed a similar deal for Applied Digital's Delta Forge 1 campus in Louisiana.</t>
  </si>
  <si>
    <t>REGISTER TODAY: AI and the Automated Network | June 10, 2026 | Save your spot!
Applied Digital inks $7.5B lease for fourth AI factory campus
By Fierce Network Newsroom May 20, 2026 4:38pm
Applied Digital data centers AI factories hyperscaler
Applied Digital secured a $7.5 lease deal with a hyperscaler for 300 MW of IT capacity at its fourth AI factory campus, Polaris Forge 3. The deal brings Applied Digitalâ€™s total contracted lease revenue to $31 billion across four campuses and its total contracted IT capacity to 1.2 GW.
The data center operator said the hyperscale customer behind the deal is the same one that previously inked a similarly sized deal at its Delta Forge 1 campus in Louisiana last month. Applied Digital did not disclose where Polaris Forge 3 is located, but its Polaris Forge 1 and 2 facilities are both located in North Dakota.
The new 15-year deal could be worth as much as $18.2 billion if all options are exercised.
Applied Digital CEO says it is trying to land two more big deals
â€œPolaris Forge 3 is a direct extension of what weâ€™ve proven works: a disciplined, repeatable AI Factory model that delivers large-scale capacity to the worldâ€™s most demanding compute customers,â€ said Wes Cummins, Chairman and Chief Executive Officer of Applied Digital. "Weâ€™ve earned a seat at the table with blue-chip customers, and we intend to keep that position through flawless execution and long-term operational reliability.â€
Read the full release here.
Let Google know we are your trusted source.
Add our editorial as a preferred source in your search results.
Applied Digital data centers AI factories hyperscaler Cloud Newswire</t>
  </si>
  <si>
    <t>ART-20260521135214715301</t>
  </si>
  <si>
    <t>Nvidia Q1 Earnings Tonight Will Decide the Next Phase of the AI Trade - Live</t>
  </si>
  <si>
    <t>https://247wallst.com/investing/2026/05/20/live-nvidias-q1-earnings-tonight-could-send-shockwaves-across-the-market/liveupdates/0/?tpid=liveblog-1597957-16&amp;tv=link&amp;tc=in_content</t>
  </si>
  <si>
    <t>Nvidia's Q1 earnings report focused heavily on data center growth and networking demand, with CEO Jensen Huang stating demand has "gone parabolic." The company is forecasting $20 billion in CPU sales for the year, a significant development given their GPU dominance. Huang also highlighted Nvidia's platform supporting all frontier AI models and its presence across all hyperscale clouds.</t>
  </si>
  <si>
    <t xml:space="preserve">Stock Market Live May 21, 2026: S&amp;P 500 (SPY) Slips as Oil Gushes Higher
Live Coverage Has Ended
Nvidia Q1 Earnings Tonight Will Decide the Next Phase of the AI Trade
Published May 20, 2:51PM EDT
LIVE BLOG UPDATE #1 PUBLISHED
Back to Full Coverage: Live: Nvidia's Q1 Earnings Tonight Could Send Shockwaves Across the Market
Nvidiaâ€™s earnings report tonight will likely set the tone for the entire AI infrastructure market. With the stock trading at 26x forward earnings and the broader market still relying heavily on the Magnificent 7, investors need to see both a strong beat and higher guidance to keep the AI momentum intact.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biggest focus areas will be on data center growth, networking demand, and the companyâ€™s gross margins. Any signs of slowing hyperscaler spending or weaker profitability could quickly fuel concerns that AI spending is running ahead of actual returns.
Investors will also closely watch CEO Jensen Huang for commentary on Rubinâ€™s production ramp and long-term AI demand trends. His tone may shape expectations about whether AI infrastructure spending will continue to compound into 2027.
All Updates from Live Coverage
Live Blog Winding Down
May 20, 2026 6:29 PM
This concludes our live blog of NVIDIAâ€™s Q1 earnings.
We hope youâ€™ve enjoyed. At 24/7 Wall St., we host a weekly podcast on the biggest developments in AI. Itâ€™s named The AI Investor Podcast.
Hereâ€™s the best part, the Podcast recommends a full portfolio of AI stocks, and the average recommendation since we started in late 2024 is up nearly 150%. (See for yourself, weâ€™ve attached the full spreadsheet of returns below!)
Or you can listen to our </t>
  </si>
  <si>
    <t>ART-20260521135215005885</t>
  </si>
  <si>
    <t>Which Are the Top Multi-Core Fibers (MCF) Companies in 2026? - Market Growth Reports</t>
  </si>
  <si>
    <t>https://www.marketgrowthreports.com/blog/multi-core-fibers-mcf-companies-270</t>
  </si>
  <si>
    <t>The global Multi-Core Fibers (MCF) market is projected to grow from $16.9 million in 2026 to $208.16 million by 2035, driven by demand for high-capacity networks in data centers and telecommunications. Key players like Furukawa Electric, Yangtze Optical Fibre and Cable, and Fiberhome are expanding production and partnerships to support these next-generation infrastructure needs. Companies such as iXblue and Humanetics are also investing in advanced MCF technologies for applications including AI data infrastructure and defense communications.</t>
  </si>
  <si>
    <t>Blog Multi-Core Fibers (MCF) Companies
Top Multi-Core Fibers (MCF) Companies in the World
Updated On: May 21, 2026 |
The global Multi-Core Fibers (MCF) Market size estimated at USD 16.9 million in 2026 and is projected to reach USD 208.16 million by 2035, growing at a CAGR of 34.1% from 2026 to 2035.
The global Multi-Core Fibers (MCF) Market is witnessing rapid technological advancement as demand for ultra-high-capacity communication networks continues to expand across telecommunications, data centers, defense, healthcare, and hyperscale cloud infrastructure. Multi-core fibers are advanced optical fibers that contain multiple cores within a single cladding structure, enabling parallel data transmission and significantly increasing communication capacity compared with conventional single-core optical fibers.
Headquarters: Tokyo, Japan
Estimated CAGR: 11.8%
Past Year Revenue: Approximately USD 7.2 billion
Geographic Presence: Asia-Pacific, Europe, North America, Latin America
Key Highlights: Strong expertise in optical fiber manufacturing and high-capacity communication systems.
Furukawa Electric expanded advanced multicore optical fiber production for next-generation telecom backbone projects.
Yangtze Optical Fibre and Cable
Headquarters: Wuhan, China
Estimated CAGR: 14.6%
Past Year Revenue: Approximately USD 2.1 billion
Geographic Presence: Asia-Pacific, Africa, Europe, Latin America
Key Highlights: One of the worldâ€™s largest optical fiber producers with strong investment in advanced transmission technologies.
Yangtze Optical Fibre and Cable introduced enhanced low-crosstalk multi-core fiber solutions for hyperscale data center applications.
Headquarters: Wuhan, China
Estimated CAGR: 13.4%
Past Year Revenue: Approximately USD 4.3 billion
Geographic Presence: Asia-Pacific, Europe, Middle East, Africa
Key Highlights: Major supplier of telecom networking infrastructure and optical communication equipment.
Fiberhome expanded partnerships with telecom operators to test m</t>
  </si>
  <si>
    <t>ART-20260521135215005936</t>
  </si>
  <si>
    <t>Toshiba and Quantum Bridge Demonstrate Quantum-Safe Global Networking</t>
  </si>
  <si>
    <t>https://thequantuminsider.com/2026/05/21/toshiba-quantum-bridge-global-quantum-safe-networking/</t>
  </si>
  <si>
    <t>Toshiba and Quantum Bridge Technologies successfully demonstrated an international quantum-safe communication network connecting QKD systems in Cambridge and Toronto via existing fiber infrastructure. The system integrated Toshiba's QKD technology with Quantum Bridge's DSKE platform, leveraging Telehouse's infrastructure for a real-world deployment. This achievement marks a step towards extending provably secure communication beyond metropolitan areas to global-scale networks.</t>
  </si>
  <si>
    <t>Toshiba Europe Limited and Quantum Bridge Technologies demonstrated an international quantum-safe communication network combining QKD and DSKE technologies.
The system connected QKD networks in Cambridge and Toronto using existing fibre infrastructure and interoperability standards.
The demonstration showed how provably secure communication could be extended beyond metropolitan QKD networks to global-scale deployments.
PRESS RELEASE â€” Toshiba Europe Limited (Toshiba) and Quantum Bridge Technologies Inc. (QBT) today announced the successful demonstration of an international communication network delivering provably secure, quantum-safe data transmission. The system integrates Toshibaâ€™s Quantum Key Distribution (QKD) technology with QBTâ€™s Distributed Symmetric Key Establishment (DSKE) platform and was deployed on field-installed fibre infrastructure in collaboration with Telehouse Canada Inc. (Telehouse), a subsidiary of KDDI Corporation.
The milestone demonstration, unveiled at the Optical Fiber Communication Conference (OFC) 2026, shows how existing metropolitan QKD networks can be interconnected across continents using DSKE. By leveraging carrier-grade infrastructure and emerging interoperability standards, the project represents an important step toward practical, global-scale communication that remains secure even in the era of quantum computing.
ADVANCING INFORMATION-THEORETIC SECURITY
The network is based on information-theoretic security (ITS), also known as provable security. This model ensures that confidential data remains protected regardless of the computational power available to an attacker, offering resilience not only against current threats but also against future advances in supercomputing and large-scale quantum computing.
QKD is already widely deployed to deliver provable security, with numerous fibre-based metropolitan QKD networks operating worldwide. However, extending this level of protection across continents has remained challenging due to t</t>
  </si>
  <si>
    <t>ART-20260521135215005973</t>
  </si>
  <si>
    <t>Airbus A350 Delays Deepen as Supply Chain Turbulence Hits Airlines - Aero News Journal</t>
  </si>
  <si>
    <t>https://www.aeronewsjournal.com/2026/05/airbus-a350-delays-deepen-as-supply.html</t>
  </si>
  <si>
    <t>Airbus is experiencing further delays in A350 aircraft deliveries due to supply chain issues, specifically with fuselage components from its former Spirit AeroSystems facility in Kinston, North Carolina. Staffing shortages at the acquired plant are hindering production ramp-up for the A350 passenger and freighter variants. These disruptions affect delivery timelines into the late 2020s, requiring airlines to adjust fleet expansion plans.</t>
  </si>
  <si>
    <t>Airbus A350 Delays Deepen as Supply Chain Turbulence Hits Airlines
byAero News Journal -May 21, 2026
Paris, May 21 - Airbus has informed select customers of additional delays to A350 deliveries scheduled later this decade, according to industry sources. The European aircraft manufacturer, a leader in widebody jet production, is grappling with persistent supply chain hurdles that continue to impact its flagship long-range aircraft program. These Airbus A350 delays come amid efforts to ramp up output of the fuel-efficient twin-engine jet, which remains highly sought after by airlines for its superior performance, lower operating costs, and passenger comfort on international routes. The notification underscores ongoing challenges in the global aerospace sector, where demand for modern widebody aircraft like the A350 family outpaces the ability of manufacturers to stabilize production timelines.
The primary cause of these further A350 delivery delays stems from difficulties in securing critical fuselage components from the former Spirit AeroSystems facility in Kinston, North Carolina. Airbus acquired the plant last year as part of a broader transaction involving Spirit's operations, aiming to gain greater control over key manufacturing processes for composite panels and carbon-fiber wing spars essential to the A350's advanced design. However, the transition has encountered setbacks, including staffing shortages as some skilled workers opted to move with other Spirit assets back to Boeing. This U.S. supply chain disruption has constrained the manufacturer's ability to accelerate A350 production rates, affecting delivery slots into the late 2020s and forcing adjustments for affected airlines planning fleet expansions.
Compounding the issue, separate disruptions to cargo doors produced in Spain for the upcoming A350 Freighter variant have also been noted, although Airbus maintains that the freighter's first flight target later this year and initial deliveries in 2027 remai</t>
  </si>
  <si>
    <t>ART-20260521135215006045</t>
  </si>
  <si>
    <t>Toshiba Europe and Quantum Bridge Technologies Demonstrate Global Information ...</t>
  </si>
  <si>
    <t>https://quantumcomputingreport.com/toshiba-europe-and-quantum-bridge-technologies-demonstrate-global-information-theoretic-network-architecture/</t>
  </si>
  <si>
    <t>Toshiba Europe and Quantum Bridge Technologies demonstrated a cross-continental, information-theoretic secure data transmission system connecting Cambridge, UK, and Toronto, Canada. The system utilizes existing carrier-grade fiber infrastructure within Telehouse Canada data centers and bypasses the need for quantum repeaters by integrating metropolitan QKD networks with QBT's DSKE protocol. This architecture provides quantum-safe networking within current data center parameters, with key delivery response latency averaging 365 milliseconds.</t>
  </si>
  <si>
    <t>Toshiba Europe Limited (Toshiba) and Quantum Bridge Technologies Inc. (QBT) have finalized a live network demonstration establishing an international, information-theoretic secure (ITS) data transmission system. Unveiled at the Optical Fiber Communication Conference (OFC) 2026, the cross-continental deployment connected operational metropolitan Quantum Key Distribution (QKD) networks in Cambridge, UK, and Toronto, Canada. The physical implementation was executed on field-installed carrier-grade fiber infrastructure hosted within data centers operated by Telehouse Canada Inc., a subsidiary of KDDI Corporation. The project validates an architecture designed to mitigate the distance limitations of standard fiber-based QKD by bypassing the absolute requirement for ultra-long-distance quantum repeaters or satellite linkages.
Technical Architecture &amp; Specifications / Operational Implementation
The network topology integrates high-speed metropolitan QKD links with QBTâ€™s Distributed Symmetric Key Establishment (DSKE) protocol to facilitate long-haul key relays. The Cambridge network utilized two fiber links operating under a 10 dB fixed attenuation profile, yielding secure bit rates (SBR) of 352 kbps and 741 kbps with corresponding quantum bit error rates (QBER) of 3.0% and 2.4%. The Toronto metropolitan network ran two links in a back-to-back hardware configuration (0 dB channel loss), stabilizing at average SBRs of 3.95 Mbps and 2.89 Mbps with QBERs of 2.6% and 3.2%. All hardware endpoints executed the T12 optimized efficient BB84 QKD protocol. Interoperability between the discrete vendor platforms was achieved by extending draft version 0.5.1 of the European Telecommunications Standards Institute (ETSI) GS QKD 020 Interoperable Key Management Specification. This REST API framework managed non-blocking, asynchronous key handovers between the co-located QKD and DSKE Key Management Entities (KMEs) at the networkâ€™s designated gateway nodes, deploying a (2,2) threshold secret</t>
  </si>
  <si>
    <t>ART-20260521135215006084</t>
  </si>
  <si>
    <t>PacketLight and Quantum XChange Partner to Deliver Crypto-Agile Optical Transport Solutions</t>
  </si>
  <si>
    <t>https://quantumcomputingreport.com/packetlight-and-quantum-xchange-partner-to-deliver-crypto-agile-optical-transport-solutions/</t>
  </si>
  <si>
    <t>PacketLight Networks is partnering with Quantum XChange to integrate post-quantum cryptography (PQC) into its optical transport hardware. This integration embeds NIST PQC standards alongside existing FIPS-certified encryption and Quantum Key Distribution (QKD) capabilities. The combined solution aims to provide crypto-agility for telecom carriers, defense networks, and enterprise data center operators, allowing for various key-exchange architectures depending on network needs.</t>
  </si>
  <si>
    <t>PacketLight Networks has formed a strategic technical partnership with post-quantum cyber defense developer Quantum XChange to integrate advanced post-quantum cryptography (PQC) into its optical transport hardware portfolio. The joint initiative expands PacketLight Networksâ€™ existing FIPS-certified Layer-1 encryption and Quantum Key Distribution (QKD) framework by incorporating National Institute of Standards and Technology (NIST) post-quantum cryptographic standards. The combined solution allows telecom carriers, defense networks, and enterprise data center operators to deploy standalone PQC, physics-based QKD, or a co-integrated hybrid key-exchange architecture depending on physical distance constraints and regional network topologies.
Technical Architecture &amp; Specifications / Operational Implementation
The technical deployment integrates Quantum XChangeâ€™s Phio TX cryptographic management platform directly with PacketLight Networksâ€™ Dense Wavelength Division Multiplexing (DWDM) and Optical Transport Network (OTN) transponder and muxponder units. Phio TX operates as an out-of-band key delivery engine utilizing FIPS 140-3 and FIPS 203 validated architectures, enabling crypto-agility across multi-vendor setups. By separating key generation from the primary optical data-plane transmission, the system uses a symmetric key-mesh configuration to neutralize â€œharvest now, decrypt laterâ€ intercept strategies. The integrated optical layer pairs high-speed hardware-based AES-256-GCM encryption with quantum-resistant key-relay mechanisms, enabling key delivery across metro aggregation fibers or unamplified long-haul links without adding latency, compromising deterministic signal throughput, or requiring physical network component overhaul.
Strategic Positioning &amp; Ecosystem Integration
The strategic alignment targets long-term data sovereignty protection across high-assurance communication verticals, including international financial systems, sovereign telecommunications backbo</t>
  </si>
  <si>
    <t>ART-20260521135215006134</t>
  </si>
  <si>
    <t>Great Plains Communications to acquire Fastwyre Broadband assets - Telecompetitor</t>
  </si>
  <si>
    <t>https://www.telecompetitor.com/great-plains-communications-to-acquire-fastwyre-broadband-assets/</t>
  </si>
  <si>
    <t>Great Plains Communications has agreed to acquire Fastwyre Broadband's Nebraska operations, which serve over two dozen communities. This strategic acquisition aligns with Great Plains Communications' ongoing investment in expanding its fiber network throughout the Midwest. Financial terms of the deal were not disclosed, but Great Plains Communications stated it will continue its strategy of year-over-year network investment.</t>
  </si>
  <si>
    <t>Great Plains Communications (GPC), a telecommunications provider in the Midwest, has agreed to acquire Fastwyre Broadbandâ€™s Nebraska business, which spans more than two dozen communities in the Cornhusker State.
GPC is a portfolio company of Grain Management, LLC. Fastwyre is a d.b.a. of the American Broadband Holding Company.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The press release said that the deal is liable to customary closure requirements. No financial terms were disclosed. The Great Plans Communications announcement did not go into specifics, but said the company would follow its strategy of investing year over year into its networks.
â€œOur vision has always been to expand our fiber network throughout the Midwest and beyond and acquiring Fastwyreâ€™s Nebraska business is a strategic milestone in that journey,â€ Great Plans Communications CEO Todd Foje said in a press release.
â€œThis acquisition strengthens our position in key markets, opens new opportunities for growth and builds on our 115-year history as a trusted technology partner in Nebraska. What continues to set us apart is the strength of our high-performing network and the dedication of our high-performing people, enabling us to consistently create long-term value while delivering the superior experience customers expect and deserve.â€
In May 2024, GPC announced that it had completed projects and begun operations to services â€” including symmetrical speeds as fast as 2 Gbps â€” to the Nebraska communities of Gretna, Papillion, Ralston, and additional areas of their existing Kearney footprint.</t>
  </si>
  <si>
    <t>ART-20260521135215006171</t>
  </si>
  <si>
    <t>Why The Airbus A350 Has Such A Slow Landing Speed - Simple Flying</t>
  </si>
  <si>
    <t>https://simpleflying.com/why-airbus-a350-has-slow-landing-speed/</t>
  </si>
  <si>
    <t>This article focuses on the engineering behind the Airbus A350's slow landing speed and its benefits for airlines like Cathay Pacific and Singapore Airlines. The A350's design, including its composite materials, wing aerodynamics, and engine performance, allows for slower approaches and shorter ground rolls. This flexibility enables operations at airports with shorter runways and improves cargo capacity and efficiency for carriers.</t>
  </si>
  <si>
    <t>Published May 20, 2026, 1:30â€¯PM EDT
Luke Diaz is a freelance military writer with experience with active duty experience in the US Navy as well as defense and industrial engineering. He is a former Naval Flight Officer who performed tactical air control on the carrier-based E-2 Hawkeye.
One of the top qualities of the Airbus A350 widebody series, at least if you ask pilots and operators like Cathay Pacific, is its exceptionally slow approach and landing speed coupled with a short ground roll. That performance feature allows flights to haul more cargo or land at airports with short runways and makes operations both more flexible and profitable for carriers, as well as improving safety for pilots.
The way Airbus achieved that in its latest widebody series is a combination of a few engineering factors. One of the primary contributors is the low weight of the big jet, thanks to its composite materials. The other big contributor is the aerodynamic shape of its wings and the performance of its engines.
How Slow Does The A350 Go?
If you ask any pilot or air traffic controller, every landing is different, and that means that landing speeds are too. Even with that in mind, the A350 generally comes in around the 140-knot (259 kmh) mark on approach and touchdown. That low speed makes landing safer and smoother during normal operations, but the qualities that make that possible also unlock other potential.
In the post-pandemic era of recovery, airlines need the flexibility to fly to virtually any destination with many different load factors and route profiles while keeping costs low. The large wing surfaces of the A350, with extending flaps and other control surfaces, make it highly controllable in harsh weather or under tough conditions like hot or high operations. When the air is thin in hot weather or at high-altitude airfields, the A350 is unbothered, and flights run like business as usual.
WHICH AIRLINE IS THIS?
Answer A Answer B Answer C Answer D
Its reverse thrusters als</t>
  </si>
  <si>
    <t>ART-20260521135215006205</t>
  </si>
  <si>
    <t>Breaking the Martian Sound Barrier - Universe Today</t>
  </si>
  <si>
    <t>https://www.universetoday.com/articles/breaking-the-martian-sound-barrier</t>
  </si>
  <si>
    <t>NASA is advancing Mars exploration with the SkyFall mission, which will deploy three larger, science-payload-equipped helicopters. These helicopters will test the capability of exceeding Mach 1 in Mars' thin atmosphere, a speed significantly lower than on Earth due to atmospheric density. This development signals a move towards more robust aerial infrastructure for scientific discovery on the planet.</t>
  </si>
  <si>
    <t>New Martian helicopter blades being tested by engineer Jaakko Karras before being tested. Credit - NASA / JPL-Caltech
Ingenuity, the Mars helicopter, which performed the first controlled, powered flight on another planet, was an excellent demonstration of human ingenuity. But it was just that - a demonstrator. The intention with Ingenuity was simply to prove that we could, in fact, fly on another planet. But now weâ€™ve proved that we can, itâ€™s time to do something more useful with that new ability - like do actual science. A new mission designed to do just that recently passed a critical testing milestone, opening the way for future Mars helicopter missions that will make Ingenuity look like our very first steps.
The mission, known as SkyFall (and hopefully named after the amazing James Bond movie) is designed to use much bigger helicopters. And not just one of them - three helicopters will actually split off from a descent craft and power their own way down to the surface. This both eliminates the need to design and maintain complicated landing systems and gives the three craft an opportunity to spread far apart from one another and enable exploration of different areas of the planet.
While they spread apart, they will be carrying actual scientific payloads - likely including ground penetrating radars and cameras - which is more than Ingenuity ever did. But to carry heavy things requires lots of force, and applying that force to the right place. Doing so in the Martian atmosphere, which is only around 1% the density of Earthâ€™s, is not an easy challenge.
Fraser talks about some of the new helicopters potentially heading to Mars.
Engineers designing the Skyfall helicopters have two options to get more lift - either spin the rotors faster or make them longer. Spinning them faster seems obvious, but thereâ€™s a caveat. Things get â€œsquirrellyâ€ around the sound barrier - even on another planet. Ingenuity never even got close to spinning its rotors at a speed approaching Mac</t>
  </si>
  <si>
    <t>AI data centers are booming. Why Texas may be best prepared - Austin American-Statesman</t>
  </si>
  <si>
    <t>A new data center readiness index indicates Texas is the most prepared state for AI infrastructure development. The state's existing power grid, land availability, and favorable climate are highlighted as key advantages for housing the large-scale computing power required for AI. This positions Texas as a prime location for future AI data center investments.</t>
  </si>
  <si>
    <t>Texas is the state most equipped for artificial intelligence infrastructure, according to a new data center readiness index benchmark by AI-services&amp;nbsp;...</t>
  </si>
  <si>
    <t>ART-20260521135215322883</t>
  </si>
  <si>
    <t>Minneapolis council to consider data center pause as downtown interest increases - Axios</t>
  </si>
  <si>
    <t>https://www.axios.com/local/twin-cities/2026/05/21/minneapolis-data-center-moratorium</t>
  </si>
  <si>
    <t>The Minneapolis City Council is considering a one-year pause on new data center development amid increasing interest in converting vacant downtown office buildings into data centers. Some council members cite concerns over electricity and water usage, while others believe a pause is unnecessary and could hinder potential development. The council will also consider a proposal for a city study on data center regulations.</t>
  </si>
  <si>
    <t>Minneapolis council to consider data center pause as downtown interest increases
email (opens in new window)
sms (opens in new window)
facebook (opens in new window)
twitter (opens in new window)
linkedin (opens in new window)
bluesky (opens in new window)
nextdoor (opens in new window)
Illustration: Lindsey Bailey/Axios
The Minneapolis City Council will decide Thursday whether to pause new data center development for a year.
Why it matters: Developers are beginning to see building data centers in vacant office towers as a tool to inject value back into underused downtown properties.
But some council members want stricter rules in place before more projects move forward, citing concerns about electricity and water use.
Threat level: It's unclear whether a yearlong pause would scuttle any active plans, though Minneapolis Downtown Council CEO Adam Duininck told Axios he knows of "a handful of buildings" where data centers are under consideration.
Downtown data centers would likely be much smaller than the sprawling suburban centers that have sparked much of the controversy.
What they're saying: Duininck called a moratorium a "completely unnecessary," saying the council has ways to study new regulations without declaring a pause.
"This knee-jerk reaction to try to deter development from happening is nonsensical," he said.
The other side: Some of the predictions that data centers could rescue downtown feel like "wish-casting" to City Council President Elliott Payne.
"I do see the upside of increasing revenue for a city, but I want to know what the cost of it is â€” and I don't feel like that's clear," Council Member Aurin Chowdhury told Axios in April.
What's next: The council will act Thursday on Chowdhury's moratorium proposal â€” a vote that could divide the body.
Yes, but: Moratorium aside, nine of the council's 13 members have also signaled their openness to drafting new data center regulations â€” and the council will also take up a proposal to order a city study of the</t>
  </si>
  <si>
    <t>ART-20260521135215322942</t>
  </si>
  <si>
    <t>Not all Box Elder County ranchers agree with Utah House speaker on data center project plans</t>
  </si>
  <si>
    <t>https://www.sltrib.com/news/2026/05/20/what-do-box-elder-county-ranchers/</t>
  </si>
  <si>
    <t>Ranchers in Box Elder County, Utah, are divided on the proposed Stratos hyperscale data center project planned for 40,000 acres. While some express concerns about environmental impacts, others see the project as a way to preserve their ranching heritage and secure economic development, citing military involvement through MIDA as a key factor. Some landowners are contributing land, believing it will enable them to continue their operations.</t>
  </si>
  <si>
    <t xml:space="preserve">SLTRIB.COM IS NOW FREE. DONATE TODAY.
Not all Box Elder County ranchers agree with Utah House speaker on data center project plans
Some oppose the Stratos project over potential effects on ranching, roads, water and air pollution. Others welcome the prospect of economic development, with a patriotic spin.
(Trent Nelson | The Salt Lake Tribune) Hansel Valley on Friday, May 1, 2026. Some ranchers see the proposed data center project as a way to sustain their way of life.
| May 20, 2026, 6:00 a.m.
| Updated: 7:47 a.m.
Add as Preferred Source
Ranchers in Box Elder County seem to be coming down on all sides of the massive data center project planned on 40,000 acres of Hansel Valley rangelands.
And in the starkest of contrasts, many of them point to elements of a frontier way of life that survives in the rural county today, only now, potentially juxtaposed with a huge and powerful symbol of the worldâ€™s technological future.
Utah House Speaker Mike Schultz, himself a rancher on acreage not far from the Hansel Valley site, voiced concerns last week about the potential environmental impact of the proposed hyperscale data center project, saying that, â€œlike all the other ranchers in the area, I donâ€™t love it.â€
(Trent Nelson | The Salt Lake Tribune) Hansel Valley on Friday, May 1, 2026.
But some large private landowners in Box Elder County â€” from families that have run livestock over the areaâ€™s harsh and barren salt-desert ecosystems for more than a century â€” say they are part of the project out of a belief that it could help keep their ranching heritage alive.
That motivation, along with prospects of economic development and a strong patriotic nod to the mission of Utahâ€™s Military Installation Development Authority, or MIDA, is among key reasons why they say they are contributing portions of their land to the project.
â€œMoney isnâ€™t the object,â€ multigenerational rancher Tim Munns told county commissioners in mid-April as the Stratos deal was first presented in an open hearing.
</t>
  </si>
  <si>
    <t>ART-20260521135215322978</t>
  </si>
  <si>
    <t>Seattle leaders' proposed one-year ban on data centers met with strong support</t>
  </si>
  <si>
    <t>https://komonews.com/news/local/seattle-leaders-proposed-one-year-ban-on-data-centers-met-with-strong-support-parks-and-city-light-committee-resolution-data-storage-systems-public-comment-debora-juarez</t>
  </si>
  <si>
    <t>Seattle City Council is considering a one-year moratorium on new data centers due to resident concerns about infrastructure strain, utility rates, and environmental impact. Four companies have proposed five large-scale data centers in the area, with a combined maximum demand of 369 megawatts, enough to power approximately 300,000 homes. The city will also study the effects of data centers on infrastructure, water usage, and utility rates.</t>
  </si>
  <si>
    <t xml:space="preserve">Seattle leaders' proposed one-year ban on data centers met with strong support
by Claire Weber,KOMONewsReporterWed, May 20, 2026 at 6:22 PM
Updated Wed, May 20, 2026 at 10:08 PM
monospaced sans serif
proportional sans serif
Character edge color
Picture-in-PictureApple AirPlayGoogle CastVRSettingsFullscreen
Seattle leaders' proposed one-year ban on data centers met with strong support
An image of the Seattle City Hall building. (KOMO News)
SEATTLE â€” City leaders are considering a one-year ban on new data centers in Seattle, and many residents are overwhelmingly on board.
Councilmembers Debora Juarez, Eddie Lin, and Council President Joy Hollingsworth introduced the year-long moratorium after reports that four companies have gone to Seattle City Light with proposals to build five large-scale data centers in the Seattle area.
Along with the legislation, council members are also considering a resolution that would require the city to study how data centers affect city infrastructure, water usage, utility rates, public health and other issues.
The drafted resolution defines data centers as â€œfacilities consisting of housing and infrastructure (heating, cooling, lighting, offices) to support servers (computers), data storage systems, networking equipment, uninterruptible power supply batteries, or backup power generators.â€ Demand for the centers is growing as the AI industry expands, sponsors said.
On Wednesday, the cityâ€™s Land Use and Sustainability Committee was briefed on the proposed ban, and the Parks and City Light Committee discussed the resolution. Neither committee took a vote. However, dozens of people voiced support for the moratorium during public comment periods.
â€œPublic utilities should prioritize public needs, including climate, over the profit interests of big tech,â€ Rebecca Wood said.
Residentsâ€™ concerns about data centers ranged from rising utility rates to increased pressure on the cityâ€™s power grid and environmental harms across the Seattle region.
â€œWe </t>
  </si>
  <si>
    <t>Google to invest $15B in mid-Missouri data center</t>
  </si>
  <si>
    <t>https://www.stltoday.com/news/local/business/article_fc592653-772c-4f32-9a1e-0fd144152d28.html</t>
  </si>
  <si>
    <t>Google is investing $15 billion to build a data center in mid-Missouri. The facility will be located in the St. Louis metropolitan area, with specific details regarding MW capacity or precise location not yet disclosed. This significant investment underscores the growing demand for digital infrastructure in the region.</t>
  </si>
  <si>
    <t>Old Lutheran Nursing School headed to St. Louis LRA after tax sale finds no takers
A portion of the abandoned hospital campus on South Jefferson Avenue was up for auction for back taxes last week.
O'Fallon reverses course on 276-home project, approves McBride Homes' Caballo Farms
McBride Homes filed a lawsuit against O'Fallon earlier this month
Franklin County data center hearing lasted all day Monday, with more than 100 comments
Roughly two hours into the meeting, more than 50 people had testified, and dozens more had signed up to speak.
'Largest gift in WashU history' to boost new School of Public Health</t>
  </si>
  <si>
    <t>ART-20260521135215323108</t>
  </si>
  <si>
    <t>Google, Gov. Mike Kehoe announce $15b investment to bring data center to New Florence</t>
  </si>
  <si>
    <t>https://krcgtv.com/news/local/google-gov-mike-kehoe-announce-15b-investment-to-bring-data-center-to-new-florence</t>
  </si>
  <si>
    <t>Google announced a $15 billion investment in infrastructure in New Florence, Missouri, including a new data center. This project will create over 2,000 construction jobs and more than 200 full-time positions. Google also committed to bringing more than one gigawatt of new generation capacity to Missouri and established a $20 million Energy Impact Fund.</t>
  </si>
  <si>
    <t>Google, Gov. Mike Kehoe announce $15b investment to bring data center to New Florence
by Sarah CummingsandJennifer WeiserWed, May 20, 2026 at 4:52 PM
Updated Wed, May 20, 2026 at 10:53 PM
monospaced sans serif
proportional sans serif
Character edge color
Picture-in-PictureApple AirPlayGoogle CastVRSettingsFullscreen
KRCG DVR_WINDOW - clip
Gov. Mike Kehoe shakes the hand of Google President and Chief Investment Officer Ruth Porat at the announcement of Google's $15 billion investment in Montgomery County on Thursday, May 20, 2026. (Photo - KRCG Sarah Cummings)
On Wednesday, Gov. Mike Kehoe announced that Google was going to spend $15 billion infrastructure, including a data center, in New Florence, Mo.
Google executives joined Kehoe for the announcement.
â€œGoogleâ€™s historic investment in Montgomery County is a testament to Missouriâ€™s growing reputation as a premier destination for innovation and next-generation technology,â€ said Kehoe, in a press release.
Officials said the new data center would create more than 2,000 jobs during construction, and more than 200 full-time jobs once it was completed.
"Every one of those full time jobs supports another nine jobs in the area," Ruth Porat, president and chief investment officer of Alphabet and Google, said at the event.
Kehoe said despite pushback, the data center would bring growth and innovation.
"Faces go with these jobs. People and families go with these investments," he told reporters. "President Trump says it best that AI and data centers are the space race of our time. I'm sure there's a lot of other countries that don't want us to have AI technology or data centers. They want to have it. This is a part of our infrastructure as we move forward. It is hard to get your arms around, I understand those concerns. I think the county has done a great job of addressing those concerns."
A common concern among citizens was water consumption.
Googled executives said water would not be a problem.
"Super excited to share that th</t>
  </si>
  <si>
    <t>ART-20260521135215323160</t>
  </si>
  <si>
    <t>Southern Indiana land going towards new data center | whas11.com</t>
  </si>
  <si>
    <t>https://www.whas11.com/video/news/local/indiana/southern-indiana-land-going-towards-new-data-center/417-a3109922-9bd2-4cad-b84f-c8c69f978170</t>
  </si>
  <si>
    <t>A new data center is planned for development on approximately 25 acres of land in Floyd County, Indiana. The proposed facility would be located in the Floyd's Fork area and is projected to have a significant impact on the local community. Further details regarding the data center's size, capacity, or ownership were not specified in the provided text.</t>
  </si>
  <si>
    <t>Southern Indiana land going towards new data center
The 5 and a half hour meeting sparked by high tensions highlighted the concern from the local community.
WATCH: Toddler runs from wrecked car after Arkansas police chase ends in crashDiscover
At 72, she's about to become the world's oldest medical school graduate: 'I am totally setting records'Discover
SlimsWhy Is Every Woman Over 35 Suddenly Buying Baking Soda in Bulk?Read MoreSkip
'She was a beautiful soul': Mother shot, killed in front of her baby outside Stonecrest PublixDiscover
Mother of accused murder suspect speaks after son's death, home damage in SWAT standoff, shootingDiscover
Here's The Estimated Walk-In Shower Price in 2026Homebuddy |
Knee Arthritis? A Simple Tip For Pain ReliefLearn why this easy home method is being used by people looking for natural joint support.Daily Mobility |
Mix Gelatin With This One Ingredient â€” Dieters Are ImpressedWomen Over 35 Are Discovering This Gelatin Approach to Weight LossHealthy |
Senior Drivers In Colorado Did Not See This ComingCheck this before paying your next car insurance bill.Consumer Auto Alerts |
How to Restart Fat Burning NaturallyHLTH Code |
Amazon Nightmare Comes True: Shoppers Canceling Prime For This Clever HackThis simple extension tool can save tons of money on Amazon, but most prime members are ignoring it.Online Shopping Tools |
Doctors Warn: This Popular Evening Snack Is Secretly Linked to Cognitive DeclineBrain &amp; Memory Times |
Nutritionists Say This Baking Soda Trick May Help With Stubborn FatWomen Over 35 Are Rediscovering This Forgotten Baking Soda TrickSlims |
by Taboolaby Taboola
Brought to you by- |
Hereâ€™s How Much A 1-Day Walk In Shower Costs In DenverHGTV Remodeling Star Christina Haack Loves This Tip To Save Thousands On A Bathroom RemodelJacuzzi Bath Remodel |
Dermatologists: The 1 Vitamin You Need If You Have WrinklesShe stopped using her moisturizer and tried this instead â€” the results surprised everyone.Anti-Aging Center |
Cardiologis</t>
  </si>
  <si>
    <t>https://www.scientificamerican.com/article/span-wants-to-turn-homes-into-mini-data-centers/</t>
  </si>
  <si>
    <t>Smart-electrical-panel start-up Span, in partnership with Nvidia, is developing a distributed network of AI computing units called XFRA designed to be installed in residential homes. Each unit contains 16 Nvidia GPUs and draws approximately 12.5 kilowatts, aiming to alleviate AI industry power constraints by utilizing existing residential grid connections. This approach seeks to bypass the lengthy timelines for upgrading substations required for large, centralized data centers.</t>
  </si>
  <si>
    <t xml:space="preserve">Could the next AI data center be attached to your house?
Smart-panel start-up Span wants to turn spare household electricity into AI computing power. How far it can scale and what effect that would have on the residential grid remain unsettled
BY VANESSA BATES RAMIREZ EDITED BY ERICA GIES &amp; ERIC SULLIVAN
Spanâ€™s XFRA unit, shown here in a company rendering, would sit outside a home near existing electrical equipment. Span
A unit about the size of an air conditioner, mounted in the side yard, could soon be humming away on artificial intelligence tasks, drawing power from your homeâ€™s energy supply and earning you discounted electricity and Internet in exchange.
Thatâ€™s the pitch for XFRA, a distributed network of miniature AI computing units that was recently unveiled by smart-electrical-panel start-up Span in partnership with Nvidia. Span, which started in San Francisco in 2018, already sells hardware to help homes manage electrical loads, and the new technology applies the same basic control system to powering AI compute. It arrives just as access to electricity has become one of the AI industryâ€™s biggest constraints, with utilities unable to connect power-hungry data centers to the grid fast enough. Substation upgrades to support a 100-megawatt data center now take four to seven years in most parts of the U.S., and more than 2,060 gigawatts of generation and storage capacity sat in interconnection queues as of late 2025, according to Lawrence Berkeley National Laboratory.
Spanâ€™s system is designed to route around this problem: instead of building a single large data center that requires its own substation upgrade or on-site gas turbines, it spreads compute across thousands of homes that are already connected to the grid.
ON SUPPORTING SCIENCE JOURNALISM
If you're enjoying this article, consider supporting our award-winning journalism by subscribing. By purchasing a subscription you are helping to ensure the future of impactful stories about the discoveries and ideas </t>
  </si>
  <si>
    <t>https://19thnews.org/2026/05/women-opposition-ai-data-centers/</t>
  </si>
  <si>
    <t>A recent Gallup poll indicates that over two-thirds of American adults oppose data center construction, with women showing stronger opposition than men. Concerns cited include environmental impact, water usage, noise, air pollution, and excessive energy consumption. This opposition is particularly pronounced in communities of color and low-income areas.</t>
  </si>
  <si>
    <t>Jenae Barnes, Climate Reporter
May 22, 2026, 4:00 a.m. MT
Republish this story
As data centers rapidly emerge at unprecedented rates across the country, they are being met with increasing opposition â€” particularly from women, according to a recent Gallup poll.
More than two-thirds of adults oppose the construction of the massive and costly complexes used to power artificial intelligence, with a majority saying theyâ€™d prefer to have a nuclear power plant in their backyard instead. While women and men overwhelmingly expressed opposition, women did so more intensely. Out of 1,000 adults surveyed, 55 percent of women said they strongly oppose data centers, compared to 43 percent of men. In fact, men were more likely to favor data centers, citing their economic benefits and job opportunities.
Jeffrey Jones, a senior editor at Gallup and the studyâ€™s author, attributed the distinction to women having more empathy for public-facing issues like the environment and healthcare, and favoring Democratic policies that protect the environment. Resistance to data centers often focuses on the imposition of environmental and financial problems, like water scarcity, noise and air pollution, and excessive energy use that can result in higher utility bills and increased health complications for the low-income communities of color who live near where they are usually built.
The 19th thanks our sponsors. Become one.
READ NEXT: These women are running for a seat youâ€™ve likely never heard of. It could dictate the cost of your electricity and gas bill.
â€œA lot of the opposition is based on environmental concerns about using too many resources, especially water,â€ Jones added. â€œCenters need a lot of water to cool the computing machines that theyâ€™re using. Land, electricity, and resources are the most common concerns people have.â€
Gendered fears about the environment are nothing new, experts say. Women are disproportionately impacted by environmental degradation and at higher risk of poverty, fo</t>
  </si>
  <si>
    <t>A large-scale data center construction project is underway in Callahan County, Texas. The facility is expected to span hundreds of acres, indicating significant infrastructure development in the region. The project signifies substantial investment in network infrastructure and data processing capabilities.</t>
  </si>
  <si>
    <t>ART-20260522142116140821</t>
  </si>
  <si>
    <t>Elk Grove Village mayor defends data centers at packed community hearing</t>
  </si>
  <si>
    <t>Elk Grove Village, Illinois, has been a prominent hub for data center construction for approximately 25 years. Mayor Craig Johnson defended the presence of these facilities at a community hearing, addressing recent concerns. The village's long-standing position in data center development highlights its established infrastructure and appeal to the industry.</t>
  </si>
  <si>
    <t>Johnson said the village had been a national leader in data center construction for about 25 years, but fears about data centers only popped up in the&amp;nbsp;...</t>
  </si>
  <si>
    <t>https://missouriindependent.com/2026/05/22/google-data-center-plan-raises-tax-transparency-questions-in-rural-missouri/</t>
  </si>
  <si>
    <t>Google announced a $15 billion data center investment near New Florence, Missouri, adjacent to an existing Amazon project. Local officials are considering a 70% personal property tax abatement for Google, though specific revenue details will be discussed at a June 8 hearing. The development is situated on a 5,000-acre industrial megasite, partially funded by a $5 million federal pandemic recovery grant to Montgomery County.</t>
  </si>
  <si>
    <t>ENERGY + ENVIRONMENT
Google data center plan raises tax, transparency questions in rural Missouri
Supporters say the $15 billion project will bring jobs and tax revenue. Some residents say no one asked them
Gov. Mike Kehoe acknowledged some Montgomery County residents' concerns about electricity prices and environmental impacts at the announcement in High Hill of a Google data center this week but said the company had "done [the] work to ensure that their growth does not come at the expense of the community this center calls home" (Steph Quinn / Missouri Independent).
HIGH HILL â€” A $5 million federal pandemic recovery grant helped Montgomery County prepare a rural industrial site along Interstate 70 for major development. Two years later, Amazon and Google are building data centers on nearly 2,000 acres near New Florence â€” and local officials are preparing to offer Google a 70% personal property tax abatement.
Google announced Wednesday that it will invest $15 billion in a data center south of the highway, joining an Amazon Data Services project already underway north of I-70. Supporters say the projects will bring construction jobs, permanent positions and millions in annual tax revenue to a county where many residents commute east for work.
But as the projects move forward, some Montgomery County residents say they were excluded from discussions that should have happened in public. Key details about Googleâ€™s tax agreement â€” including how much revenue the county would collect and how much it would forgo â€” wonâ€™t be discussed until a June 8 hearing.
Google President Ruth Porat, Gov. Mike Kehoe and Montgomery County commissioners gathered Wednesday in High Hill to announce construction of the data center outside New Florence, a town of fewer than 700 people.
The Google data center is part of a 5,000-acre industrial megasite straddling I-70. After Missouri lawmakers appropriated $27.5 million in federal COVID-19 recovery funds in 2023 for industrial development, the Mi</t>
  </si>
  <si>
    <t>https://www.hitachi.com/en-us/insights/articles/solving-the-ai-data-center-problems-of-the-future-today/</t>
  </si>
  <si>
    <t>AI data centers are driving power demand in U.S. data centers to an estimated 75.8 GW this year, projected to reach 134.4 GW by 2030, creating bottlenecks beyond just energy consumption. These facilities, designed for hundreds of megawatts, face challenges including grid congestion, long utility lead times, and emerging thermal limits requiring liquid cooling. Site selection is increasingly prioritizing power availability and grid readiness over traditional factors like connectivity.</t>
  </si>
  <si>
    <t>Solving the AI Data Center Problems of the Future Today
By KJ Joshi, Chief Business Officer and Head of Data Center Business, Hitachi Ltd.
The rapidly expanding world of AI data centers is leading to more than just surging power demand; itâ€™s driving operators to rethink everything from advanced cooling solutions to sophisticated, reliable energy sources.
Bottlenecks around these issues and more, such as constrained electrical supply chains, interconnection challenges, and aging labor, are intensifying as energy climbs. This year alone, power demand for U.S. data centers is expected to rise to 75.8 GW, according to a recent report
from 451 Research, part of S&amp;P Global. The firm estimates that to balloon to 134.4 GW by 2030.
Itâ€™s becoming clear that a new approach to the construction and ongoing management of the AI data center requires much more than siloed fixes to isolated problems. Whatâ€™s needed is a system-level orchestration across energy supply, electrical infrastructure, cooling, digital intelligence, and operational resilience.
Critical Constraints
Consider the rising AI training clusters and hyperscale campuses. These facilities, which are increasingly being designed for hundreds of megawatts, now require continuous, high-quality power at levels far beyond traditional enterprise workloads. However, grid congestion and interconnection queues remain major hurdles, creating a growing mismatch between 12â€“24 month deployment timelines and utility lead times that can extend from 3â€“7 years.
As compute densities increase, thermal limits are emerging as a parallel infrastructure constraint. Traditional air-cooling systems are no longer sufficient to support next-generation AI workloads, forcing a transition to liquid cooling and more advanced thermal management architectures.
This shift introduces new dependencies on water availability, site conditions, and infrastructure integration, making thermal strategy a core consideration in data center design rather than a do</t>
  </si>
  <si>
    <t>https://virginiamercury.com/2026/05/22/va-congressmen-file-energy-cost-transparency-data-center-attack-protections-bills/</t>
  </si>
  <si>
    <t>Two Virginia congressmen have introduced legislation aimed at addressing energy costs and data center security. Representative Eugene Vindman proposed the Home Energy Affordability Act to limit utility rate increases to once annually and the Utility Hikes Transparency Act to create a public database of rate changes. Representative Suhas Subramanyam introduced the Data Infrastructure Risk Reduction Act, directing the Department of Homeland Security to identify and protect data centers, such as the 53 million square feet in his district of Loudoun County, from potential attacks.</t>
  </si>
  <si>
    <t>ENERGY + ENVIRONMENT
GOVERNMENT + POLITICS
Va. congressmen file energy cost transparency, data center attack protections bills
State-by-state figures from monthly utility bill data show, on average, American households paid roughly $110, or 6.4%, more for electricity in 2025, compared to 2024. (Photo by Alexander Castro/Rhode Island Current)
As utility costs surge and the proposed Dominion Energy and NextEra Energy merger could mean a change in energy policies, U.S. Rep. Eugene Vindman, D-Woodbridge, this week proposed two bills to heighten electricity rates transparency.
Another Virginia congressional representative, U.S. Rep. Suhas Subramanyam, D-Loudoun, pitched a measure to strategically protect data centers and surrounding communities from attacks by international adversaries.
Both efforts represent the latest actions by Virginiaâ€™s federal lawmakers to address energy and technology challenges in the state and across the country.
Vindman proposed the Home Energy Affordability Act, which would limit utility rate increases to just once a year nationwide.
The Public Utility Regulatory Policies Act of 1978 dictates how states may streamline electric utility rate policies, including increases. Vidmanâ€™s bill would amend that law â€œto require States to consider measures that limit the amount of retail utility rate increases an electric utility can request to once every 365 days.â€
In Virginia, electric utilities must get approval from the State Corporation Commission before they can hike rates. The regulatory authority considers the reasoning behind the rate increases every two years for the biennial review for Dominion Energy, for example, and has to deem the rate increases reasonable.
The congressman, who is running for re-election, also filed the Utility Hikes Transparency Act, which would create an online database of retail utility rate changes across the country.
The public dashboard would include data on rate changes from investor-owned utilities, cooperatives, and</t>
  </si>
  <si>
    <t>A data center company has withdrawn plans for two projects in Greensville County, Virginia. The company cited concerns about the county's ability to provide sufficient power for its operations. This decision resulted in the loss of two economic development prospects for the region.</t>
  </si>
  <si>
    <t>https://www.npr.org/2026/05/22/nx-s1-5826894/can-texas-power-grid-handle-the-demands-of-data-centers</t>
  </si>
  <si>
    <t>Texas is facing increasing strain on its power grid due to the rapid growth of data centers. These facilities require significant amounts of electricity, and the state's infrastructure is being tested to meet this escalating demand. The demand is particularly high in areas where data center development is concentrated.</t>
  </si>
  <si>
    <t>Can Texas' power grid handle the demands of data centers?
MAY 22, 20264:44 AM ET
HEARD ON MORNING EDITION
Data centers are creating enormous demand for new electricity in Texas. But can the grid actually meet it?</t>
  </si>
  <si>
    <t>https://escobar.house.gov/news/documentsingle.aspx?DocumentID=3184</t>
  </si>
  <si>
    <t>Congresswoman Veronica Escobar has called on the Army to increase transparency and community engagement regarding a proposed Enhanced Use Lease (EUL) data center project at Fort Bliss. The project, discussed at hyperscale levels approaching 2.5 gigawatts, raises concerns among El Paso residents about its impact on local infrastructure, water, and energy resources. Escobar is seeking clear answers on energy sourcing, grid impacts, and potential costs to local ratepayers.</t>
  </si>
  <si>
    <t>Congresswoman Escobar Calls on the Army to Increase Transparency and Community Engagement on Proposed Fort Bliss Data Center
Washington, D.C., May 21, 2026 | Abbey Thompson (202 225-4831)
Tags: Military and Servicemembers , Data Centers
Today, Congresswoman Veronica Escobar (TX-16) sent a letter to Army Secretary Daniel Driscoll calling for greater transparency, meaningful public engagement, and stronger accountability regarding the proposed Enhanced Use Lease (EUL) data center project at Fort Bliss.
The proposed project, which has reportedly been discussed at hyperscale levels approaching 2.5 gigawatts, continues to raise significant questions from El Pasoans regarding potential impacts on local infrastructure, water and energy resources, household costs, environmental conditions, and community quality of life. While the Army has begun engaging with the community, Congresswoman Escobar expressed concern that critical project decisions may be advancing before residents have received clear answers or meaningful opportunities for public input.
Excerpts from the letter can be found below or in its entirety here.
â€œI write regarding the proposed Enhanced Use Lease (EUL) data center project at Fort Bliss and the significant concerns that continue to be raised by El Pasoans about the projectâ€™s scope, location, environmental impacts, infrastructure demands, and security implications.
â€œAs you know, Fort Bliss and El Paso share a long and proud history. I have consistently worked to support Fort Bliss, its service members, and its mission because the installation is vital for our national security and local economy. Precisely because the relationship is so important, I am concerned that the Army risks undermining community trust if residents come to view this process as dismissive of legitimate local concerns regarding the projectâ€™s location and long-term impacts.
â€œEl Pasoans deserve clear answers regarding the projectâ€™s anticipated impacts on local energy infrastructure, wat</t>
  </si>
  <si>
    <t>ART-20260522142116141150</t>
  </si>
  <si>
    <t>Missouri governor and Google announce $15 billion data center in Montgomery County</t>
  </si>
  <si>
    <t>https://www.stlpr.org/government-politics-issues/2026-05-21/missouri-governor-google-announce-15-billion-data-center-montgomery-county</t>
  </si>
  <si>
    <t>Google announced a $15 billion investment in a new data center in Montgomery County, Missouri. This project is the second data center for the county, with an Amazon Web Services facility already under construction. Google will cover all power and infrastructure costs for the new facility and collaborate on training over 2,300 construction workers.</t>
  </si>
  <si>
    <t>Government, Politics &amp; Issues
Missouri governor and Google announce $15 billion data center in Montgomery County
KBIA | By Luciana De Anda and John Murphy, KOMU 8 News
Published May 21, 2026 at 9:50 a.m. CDT
Missouri News Network
Billy Dobbs, left, and Dillon Dobbs hold a â€œNo Data Centerâ€ sign during a town hall meeting on Jan. 30 at the Montgomery County High School gymnasium in Montgomery County. â€œThe sign is my fatherâ€™s idea,â€ Dobbs said. â€œI am here to stand up for whatâ€™s right and stand up for this community.â€
NEW FLORENCE â€” Missouri Gov. Mike Kehoe on Wednesday afternoon announced Google will invest $15 billion into a data center in Montgomery County.
This is the second data center under construction in the county, the other operated by Amazon. Kehoe championed the investment in a news release, but these developments have received mixed feedback from Montgomery County residents.
"Googleâ€™s historic investment in Montgomery County is a testament to Missouriâ€™s growing reputation as a premier destination for innovation and next-generation technology," Kehoe said in a news release.
The news release said Google will pay for all the power the data center uses and new infrastructure costs.
The release said the data center will utilize advanced air cooling technology, which it said will limit water consumption "to uses like kitchens."
This comes amid intense concerns from community members over an additional Amazon Web Services data center in the county.
Montgomery County commissioners approved tax abatements for that project in December 2025. Town halls that same month drew large crowds of residents opposed to the project.
In February, a community group filed a lawsuit accusing commissioners of violating the Missouri Sunshine Law by not providing enough advanced notice of meetings regarding the data center projects, not giving specifics of how much water the Amazon data center would use and not disclosing what happened in multiple closed-door meetings. The lawsuit seek</t>
  </si>
  <si>
    <t>https://www.cbsnews.com/baltimore/news/baltimore-county-community-data-centers-towson/</t>
  </si>
  <si>
    <t>Baltimore County residents voiced both support and concerns regarding data center development at a public hearing. The county's Planning Board is studying potential impacts and will report recommendations by October 1st, following a one-year moratorium on new facilities. Similar debates and legislative actions, including potential bans and pauses, are occurring in neighboring Harford and Howard Counties.</t>
  </si>
  <si>
    <t>Baltimore County residents packed a public hearing Thursday night to voice support and concerns over the future of data centers in the county.
The standing-room-only meeting before the Baltimore County Planning Board marked the third public hearing on data centers in the region this week, following similar discussions in Howard and Harford counties.
In February, the Baltimore County Council unanimously approved a one-year moratorium on data centers while the Planning Board studies the potential impacts of the facilities and prepares recommendations for the council.
During Thursday's meeting, the board heard arguments from both supporters and opponents of data center expansion.
"These systems are designed to reduce demand on freshwater resources, but they still must meet environmental standards before they move forward," one speaker said.
The Planning Board has until Oct. 1 to submit its report and recommendations to the council.
Baltimore County rally against data centers
Outside the Baltimore County Council Chambers, demonstrators gathered in the rain to rally against potential data center development before public comment began.
"I am not anti-AI, anti-tech, innovation is great, but it should not be at the behest of sacrificing communities," one speaker said during the rally.
More than 50 people spoke during the hearing, both in person and virtually. Some residents strongly opposed bringing data centers to Baltimore County.
"The political reality in Baltimore County is that the electorate is speaking tonight, and they are saying we don't want data centers in Baltimore County," a speaker said.
Support for data centers
Others argued the county should benefit economically from the development of data centers.
"Data centers would absolutely help our local economy, but at what cost? Are the problems that we face today worth trading for the problems we would face tomorrow?" another resident said.
"I believe it's better that the county enjoys the benefits if we are going</t>
  </si>
  <si>
    <t>ART-20260522142116141216</t>
  </si>
  <si>
    <t>Chemical engineers fight data center fires - Engineering News - Texas A&amp;M University</t>
  </si>
  <si>
    <t>https://news.engineering.tamu.edu/news/2026/05/21/chemical-engineers-fight-data-center-fires/</t>
  </si>
  <si>
    <t>Texas A&amp;M University researchers have analyzed common causes of data center fires, including battery failures and electrical faults. The study highlights that increased energy density and battery storage in modern data centers escalate the risk of thermal runaway and uncontrolled reactions. The team is developing strategies such as safer batteries and improved fire detection and suppression systems to mitigate these growing fire risks.</t>
  </si>
  <si>
    <t>Chemical engineers fight data center fires
Texas A&amp;M chemical engineering researchers have analyzed common causes of fires in data centers and identified ways to mitigate the growing risk.
May 21, 2026 By Alyssa Schaechinger, Engineering News Staff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 thermal runaway â€” a phenomenon where a battery undergoes an uncontrollable chemical reaction that produces significant amounts of heat. This can result in the battery exploding, igniting and possibly causing runawa</t>
  </si>
  <si>
    <t>ART-20260522142116141251</t>
  </si>
  <si>
    <t>Grafton puts 5-year halt on data center development - Spectrum News</t>
  </si>
  <si>
    <t>https://spectrumnews1.com/oh/columbus/news/2026/05/21/grafton-data-center-development</t>
  </si>
  <si>
    <t>The Village of Grafton, Ohio, has enacted a five-year moratorium on data center development. This decision, based on mayor's recommendation and community polling, aims to preserve the town's character. This action occurs amidst broader discussions in Ohio regarding data center development, including proposed legislation addressing infrastructure costs, tax breaks, and power reliability.</t>
  </si>
  <si>
    <t xml:space="preserve">'Grafton will protect its small-town identity': Village of Grafton puts 5-year halt on data center deÂ­velÂ­opment
BY SPECTRUM NEWS STAFF CLEVELAND
PUBLISHED 10:32 AM ET MAY 21, 2026
GRAFTON, Ohio â€” The Grafton Village Council, citing community polling and the recommendation of the mayor, has put a five-year moratorium on data center development.
What You Need To Know
The Village of Grafton is halting any data center development for five years
They said they did so on the mayor's recommendation
Data centers have led to much debate in communities around the country, including in Ohio
They did so, according to a post on social media, at a regularly scheduled council meeting on May 19. They said the ordinance will stop any data center development in the village for the next five years.
â€œGrafton will protect its small-town identity while growing responsibly, ensuring residentsâ€™ voices are heard and respected,â€ the post reads.
Whether itâ€™s the jobs they bring to a community, the power they demand or the potential effects they have on the environment, data centers have led to much debate in communities around the country, including in Ohio.
&amp;amp;amp;amp;amp;amp;nbsp;
Back in March of this year, Attorney General Dave Yost approved the petition title and summary for a constitutional amendment against data centers.
According to the petition's summary, it would prohibit the construction of a data center, targeting buildings used for digital information services such as storage, processing and dissemination of electronic data by using computer systems, servers and networking equipment.
Earlier this month, Ohio lawmakers announced the creation of the Ohio Joint Data Center Committee, which will study and discuss these facilities in our state.
This is not the only way state lawmakers are looking to take on these data centers.
Two Ohio state representatives have introduced a bill that would impose various requirements on data centersâ€™ agreements with electric utility companies. HB </t>
  </si>
  <si>
    <t>https://heatmap.news/plus/the-fight/spotlight/data-center-backlash-republicans</t>
  </si>
  <si>
    <t>Several Republican politicians, including Representative Nancy Mace in South Carolina and Texas Agriculture Commissioner Sid Miller, are proposing statewide moratoriums on new data centers. This growing opposition within the conservative base is driven by concerns over land use, energy, and corporate regulation. Polling data indicates a significant increase in anti-data center sentiment among Republican voters.</t>
  </si>
  <si>
    <t>["SC", "TX"]</t>
  </si>
  <si>
    <t>Data Centers Are Splintering the American Right
Mounting evidence shows that Republican voters are rapidly turning against artificial intelligence.
Heatmap Illustration/Getty Images, Library of Congress
The data center backlash is causing a crisis of faith amongst American conservatives over land use, energy abundance, and corporate regulation. The Republican Party â€” not to mention the politics of AI infrastructure â€” may never be the same.
In the last week, Iâ€™ve seen a surge of Republican politicians pushing to temporarily ban data centers in conservative states. In South Carolina, Representative Nancy Mace, a leading GOP gubernatorial primary candidate, called for a statewide moratorium on new data centers. In Texas, the sitting agriculture commissioner Sid Miller proposed the same for the Lone Star State. Ditto in North Dakota where the idea got backing from a GOP primary candidate for a Public Service Commission seat.
I also witnessed a wave of anti-data center sentiment bursting forth online over the last few weeks. Major figures in the online right like Matt Walsh and Tucker Carlson have been posting videos lambasting the pace and practices of the data center boom, joined by a flood of commentary on YouTube and conservative video platforms like Rumble. On X and Facebook, the right has split into factions with figures like Marjorie Taylor Greene siding with activists while other pundits and personalities play data center defense, mocking critics as misinformed and antithetical to free market conservatism.
â€œRight now, frankly, anti-AI politics, anti-data center politics, thatâ€™s working for some people in some campaigns,â€ right-wing pundit Scott Jennings said Wednesday on his Salem News Channel show in a discussion with Republican Senator Dave McCormick of Pennsylvania, one of the biggest AI boosters in Congress.
Conservative and GOP-aligned political and policy advisers told me all of this ruckus is a lagging indicator for genuine anger amongst their voters. â€œItâ€™</t>
  </si>
  <si>
    <t>ART-20260522142116141317</t>
  </si>
  <si>
    <t>Electricity rates, utility discussed over proposed data center in Pottawatomie County - KSNT</t>
  </si>
  <si>
    <t>Beltline Energy is proposing a new data center project in Pottawatomie County, Kansas. The project is being discussed in relation to local electricity rates and utility services. The state of Missouri and Kansas is noted for having a strong framework for handling data center development.</t>
  </si>
  <si>
    <t>â€œMissouri and Kansas have one of the best frameworks in the country on how to handle data centers.â€ The proposed project by Beltline Energy near the&amp;nbsp;...</t>
  </si>
  <si>
    <t>ART-20260522142116141352</t>
  </si>
  <si>
    <t>Bring Your Own Power: Is Policy Catching up to Data Center Reality? - RTO Insider</t>
  </si>
  <si>
    <t>https://www.rtoinsider.com/132755-bring-your-own-power-is-policy-catching-up-to-data-center-reality/</t>
  </si>
  <si>
    <t>New England regulators are struggling with grid infrastructure and supply costs due to increasing data center demand. PJM and state officials are debating their roles in meeting this demand, while FERC's summer assessment anticipates high temperatures impacting hydropower. Large loads are complicating transmission cost allocation, with some utilities like AEP evaluating their participation in grid operators like PJM.</t>
  </si>
  <si>
    <t>PLEASE ENTER YOUR EMAIL ADDRESS (BUSINESS DOMAIN REQUIRED) FOR ACCESS.
New England Regulators Grapple with Grid Infrastructure, Supply Costs
PJM, State Officials Debate Roles in Addressing Data Center Demand
FERC Summer Assessment Foresees High Temps, Low Hydropower
Renewables are Nice, but Natural Gas is Still the Way to Go
Bring Your Own Power: Is Policy Catching up to Data Center Reality?
AEP Evaluating its Membership in PJM, SPP
DOE â€˜Coordinatingâ€™ with BPA on Day-ahead Market Choice
FERC Chair Swett Questions Whether PJM is Too Big
TransAlta Seeks to Recover $20M for Extending Centralia Operations
Large Loads Add Difficulties to an Already Tough Subject: Transmission Cost Allocation</t>
  </si>
  <si>
    <t>ART-20260522142116141383</t>
  </si>
  <si>
    <t>120-day data center moratorium to be considered by Dubuque County supervisors - KCRG</t>
  </si>
  <si>
    <t>https://www.kcrg.com/2026/05/21/120-day-data-center-moratorium-be-considered-by-dubuque-county-supervisors/</t>
  </si>
  <si>
    <t>Dubuque County supervisors will consider a 120-day moratorium on data center development. The proposed moratorium would halt the acceptance and approval of zoning amendments, site plans, and building permits for new or expanded data centers. This pause will allow county staff time to research and draft specific zoning regulations for data centers.</t>
  </si>
  <si>
    <t>Add as a preferred source on Google
DUBUQUE, Iowa (KCRG) â€” A special Dubuque County Board of Supervisors meeting is set to consider approving a temporary moratorium on data centers.
The board will consider a resolution imposing a 120 day moratorium on the â€œacceptance, processing, and approval of any zoning amendments, site plans, building permits, or conditional use permits related to the construction or expansion of data centers.â€
During the moratorium, county staff will research and draft zoning regulations regarding data centers.
The meeting, set for 3:30 p.m. May 26 at the Dubuque County Courthouse, comes after the Dubuque County Planning and Zoning Commission unanimously recommended the board of supervisors put a halt on future data center plans until it can get more information.
While organizations have considered purchasing land in Dubuque County for the purposes of building a data center, Board of Supervisors Chair Harley Pothoff said the county has not received an application for a data center.
Copyright 2026 KCRG. All rights reserved.</t>
  </si>
  <si>
    <t>ART-20260522142117559227</t>
  </si>
  <si>
    <t>New data center planned for Wilhelmshaven, Germany - DCD</t>
  </si>
  <si>
    <t>https://www.datacenterdynamics.com/en/news/new-data-center-planned-for-wilhelmshaven-germany/</t>
  </si>
  <si>
    <t>A mystery developer is planning a data center project in Wilhelmshaven, Germany, with an estimated cost in the billions of euros. The facility in Sengwarden would connect to a district heating system. This development comes as Lower Saxony's data center market is growing, with another 500MW facility planned near Hanover.</t>
  </si>
  <si>
    <t>New data center planned for Wilhelmshaven, Germany
The identity of the developer and compute power of the proposed facility remain unknown
May 22, 2026 By Greg Noone Have your say
A large data center is being planned by a mystery developer outside the town of Wilhelmshaven in the region of Lower Saxony, northern Germany.
According to NWZ Online, which broke the story, the firm has proposed constructing a data center and an energy park in the nearby village of Sengwarden.
â€“ Creative commons, Martina Nolte
Though the precise purpose and compute power of the proposed facility has not been revealed, the overall cost of the project is estimated to run into the billions of euros. DCD has approached the town of Wilhelmshaven for comment.
Few additional details about the project have been released by the municipality, though NWZ Online said that the new data center would be built to connect to a district heating system. Details of the development were first revealed during a meeting of Wilhelmshavenâ€™s Committee for Economic Affairs, Tourism and Ports, which included an agenda item about the sale of a plot of land through a concept-based framework.
Unlike normal land tenders run by the city, which involve a bidding process, the result of a concept-based award is based on the judgement of a jury as to the specific merits of a development proposal. These can include the long-term environmental sustainability of the project and its potential for generating tax revenue.
The data center market in Lower Saxony has remained small in comparison with that in nearby Hamburg and Frankfurt, with nine planned and operational facilities listed by DataCenters.com.
According to NWZ Online, Wilhelmshaven itself also hosts one facility supporting the enterprise resource planning software for the German Armed Forces. A 500MW facility is also being planned by renewable energy developer Telis Energie Deutschland outside the town of Mehrum, near the city of Hanover. The 4.09 million sq ft (380,00</t>
  </si>
  <si>
    <t>https://www.newsfromthestates.com/article/data-center-battles-started-states-now-its-congress-under-siege</t>
  </si>
  <si>
    <t>Data center development is escalating into a political flashpoint, moving from state and local battles to the national stage in Congress. Discussions are underway regarding the significant electricity demand of data centers, with proposals ranging from moratoriums to measures protecting consumers from increased utility rates. Community opposition, such as that seen in Box Elder County, Utah, regarding a proposed 40,000-acre campus, highlights the growing local concerns.</t>
  </si>
  <si>
    <t xml:space="preserve">Data center battles started in the states. Now itâ€™s Congress under siege.
D.C. BUREAU GOV &amp; POLITICS
May 22, 2026 | 5:00 am ET
Community members protest ahead of a special Box Elder County Commission meeting to discuss the Stratos project, a massive data center proposed for an unincorporated area in Box Elder County, Utah, on May 4, 2026. (Photo by Alixel Cabrera/Utah News Dispatch)
WASHINGTON â€” Higher electric rates? Massive data centers looming over neighborhoods? Ugly political fights over what to do about them?
The future of data centers and their huge appetite for electricity is quickly escalating as a political flashpoint from coast to coast, moving from cities and states now to the nationâ€™s capital.
Bills are under debate in Congress. The Trump administration has weighed in. Lobbying is intensifying. The Environmental  Protection Agency is proposing changes.
But finding consensus on how to proceed in D.C. is tough, with the industry spreading around millions to make its case, some lawmakers pushing a moratorium, and others looking for ways to ease the burden on Americans without halting development.
At the grassroots, intense opposition continues breaking out. In early May, community members screamed and booed when commissioners in Box Elder County, Utah, unanimously approved two resolutions in support of a 40,000-acre data center campus proposed for an unincorporated site in the county.
Asked if he sees any momentum in Congress to do anything significant about the potential spread of data centers, Sen. Josh Hawley, R-Mo., said in an interview, â€œOnly with voters.â€
Hawley and Sen. Richard Blumenthal, D-Conn., are pushing a plan to assure consumers they will pay no increases in utility rates because of data centers.
Crews work on the Applied Digital data center construction in Harwood, North Dakota, on May 6, 2026. (Photo by Dan Koeck/North Dakota Monitor)
Getting Congress to act is more complicated. â€œSome communities may have too many, but some would like the </t>
  </si>
  <si>
    <t>ART-20260522142117559463</t>
  </si>
  <si>
    <t>Columbia council approves administrative delay on data center permits</t>
  </si>
  <si>
    <t>https://www.columbiatribune.com/story/news/local/2026/05/22/columbia-council-administrative-delay-data-center-permits/90193217007/?gnt-cfr=1&amp;gca-cat=p&amp;gca-uir=false&amp;gca-epti=z11xx60p117350c117350e000200v11xx60&amp;gca-ft=31&amp;gca-ds=sophi</t>
  </si>
  <si>
    <t>The Columbia City Council has approved an administrative delay on data center permits, pushing the development of specific rules to at least one year from now. This delay follows the establishment of a definition and a conditional use rule for data centers in April. Officials indicated that further research and rule development are necessary before permits can be fully processed.</t>
  </si>
  <si>
    <t>Columbia will take at least 1 year to develop data center permit rules
Columbia Daily Tribune
May 22, 2026, 4:06 a.m. CT
The Columbia City Council early in April established a definition and a conditional use rule for data centers, though officials said more research and rule development was needed.</t>
  </si>
  <si>
    <t>ART-20260522142117559570</t>
  </si>
  <si>
    <t>City of Marshfield responds to concerns of a potential data center inside city limits</t>
  </si>
  <si>
    <t>A potential data center development in Marshfield has been withdrawn, at least temporarily, by the interested developer. The developer's decision was reportedly influenced by the city's current zoning regulations. No specific capacity or financial details were provided regarding the withdrawn project.</t>
  </si>
  <si>
    <t>A phone call we had with that developer yesterday implied they pulled their interest (at least for now) from the Marshfield development because we&amp;nbsp;...</t>
  </si>
  <si>
    <t>Texas Residents Hate AI Data Centers So Much They Are Asking Jesus for Help</t>
  </si>
  <si>
    <t>Activists in Texas are opposing the construction of new AI data centers, citing concerns about energy consumption and infrastructure strain. Some residents are resorting to prayer and community organizing to prevent further development. This local resistance highlights potential challenges for data center expansion in certain areas, even in business-friendly states.</t>
  </si>
  <si>
    <t>Anti-Data Center Rebels in Texas Pray to Jesus to Keep Them Out. In a state known for pro-business policies, some local activists are trying to&amp;nbsp;...</t>
  </si>
  <si>
    <t>https://www.dwt.com/blogs/energy--environmental-law-blog/2026/05/data-center-ai-infrastructure-seattle-moratorium</t>
  </si>
  <si>
    <t>Seattle is considering a one-year moratorium on new data center construction due to public concerns over increased electricity rates and strain on the region's power supply. Four companies had previously sought to build five large data centers totaling 369 megawatts within city limits. This local action mirrors a national trend of regulatory scrutiny, with a federal bill also proposed to pause new AI data center construction.</t>
  </si>
  <si>
    <t>Data Centers &amp; Digital Infrastructure
AI Infrastructure, Data Center Regulations, and Moratoriums
The data center debate reaches Cloud City, Seattle
The regulatory battle over AI infrastructure has spread from state capitols to city halls, with local governments ready to act where state government regulatory efforts have stalled. The discussion in Seattle about a possible moratorium on new data centers is part of a national wave that is reshaping how projects get permitted, financed, and sited.
Seattle Floats a Moratorium
In March, Washington State's legislative effort to comprehensively regulate data centers failed to pass during session. As we previously reported, House Bill 2515 would have required data centers to absorb their own grid costs, implement curtailment protocols, and publish sustainability reports. Governor Ferguson's Data Center Workgroup is expected to draft renewed legislation, but that will not happen until 2027. With the pace of data center expansion, there is pressure for local governments to act before then.
Around the time House Bill 2515 died, reports emerged that four major companies were seeking to build five large-scale data centers within Seattle city limits with a combined maximum draw of 369 megawatts (about one-third of the city's daily energy usage). This triggered a public backlash over fears of skyrocketing electricity rates and strain on the region's drought-vulnerable hydropower supply. (Two of those companies subsequently withdrew their plans.) This led local activist groups to send more than 54,000 letters to City Hall. In response, Mayor Katie B. Wilson released a statement confirming that the City of Seattle has not authorized or permitted any new data centers, and that her office is actively "exploring a moratorium on siting new [data] centers."City Councilmember Debora Juarez, Councilmember Eddie Lin, and Council President Joy Hollingsworth are planning to propose a one-year moratorium in order to study the potential effects</t>
  </si>
  <si>
    <t>ART-20260522142117559669</t>
  </si>
  <si>
    <t>Barnes County Emergency Manger Addresses Data Center Concerns | News Dakota</t>
  </si>
  <si>
    <t>https://www.newsdakota.com/2026/05/21/barnes-county-emergency-manger-address-data-center-concerns/</t>
  </si>
  <si>
    <t>Barnes County, North Dakota, has implemented a 6-month moratorium on new data center developments to establish regulatory guidelines. This decision follows resident concerns regarding environmental impact, water usage, electricity rates, and the use of Non-Disclosure Agreements. Local officials are awaiting potential proposals and plan to hold public hearings on any data center projects.</t>
  </si>
  <si>
    <t>Posted By: Steve Urness
May 21, 2026 @ 4:45 pm
VALLEY CITY, N.D. (NewsDakota.com) â€“ The Barnes County Commission voted to place a 6-month Moratorium on potential Data Centerâ€™s to allow time to set guidelines if local government entities are approached any interested companies.
Barnes County Emergency Manager Jessica Jenrich talked about why the county voted for the moratorium.
Use Up/Down Arrow keys to increase or decrease volume.
During the board meeting a few residents expressed concern about the environment, water usage, and electricity rates as well as NDAâ€™s known as Non-Disclosure Agreements.
Use Up/Down Arrow keys to increase or decrease volume.
Jenrich said the county plans to notify the public of any proposed agreements or upcoming public hearings centering on Data Centers.
Use Up/Down Arrow keys to increase or decrease volume.
The city of Valley City said no company has approached the city yet. Valley City Barnes County Development Corporation Director of Economic Development Jennifer Feist said the Development Corporation is unaware of any Data Center being located somewhere in Barnes County, except for the one in Ellendale, ND.
The full interview with Jenrich is below.
Use Up/Down Arrow keys to increase or decrease volume.</t>
  </si>
  <si>
    <t>ART-20260522142117559711</t>
  </si>
  <si>
    <t>Will Spartanburg County Council hold a new data center public hearing? It hasn't been discussed.</t>
  </si>
  <si>
    <t>https://www.postandcourier.com/spartanburg/news/spartanburg-county-council-data-center-public-hearing/article_746815ab-5f55-48b4-915e-e8c20482aae5.html</t>
  </si>
  <si>
    <t>The Southern Environmental Law Center has requested that Spartanburg County release documents related to NorthMark's data center land development permit application. While council members have indicated a discussion about a public hearing is possible, they have not committed to it yet. Separately, the Department of Environmental Services will hold a public meeting concerning NorthMark's proposed 450-megawatt data center's power generation turbines.</t>
  </si>
  <si>
    <t>[+] Add Post and Courier News on Google
Spartanburg County Council meets on May 18, 2026. The Southern Environmental Law Center has asked the county to release documents related to the NorthMark data centerâ€™s minor land development permit application.
Christian Boschult/Staff
SPARTANBURG â€” At Spartanburg County Councilâ€™s most recent meeting on May 18, Alva Pack stepped up to the mic during public comment to complain about the data center being built across from his home on Spring Lake Drive.
He was one of seven speakers to gripe about the NorthMark data center being built on South Pine Street where the old Kohler plant used to be.
Complaining about data centers seems to have become the latest local pastime, replacing the previous pastime of complaining about fee-in-lieu-of-tax agreements. NorthMark, which got a FILOT, counts as a twofer.
Pack, a retired doctor, said heâ€™d lived there for more than 43 years and wasnâ€™t happy about the land being cleared and the loss of trees. Wildlife had been run off or run over, traffic was atrocious and he couldnâ€™t sit on his front porch without hearing the beeping of equipment backing up, he said.
He told council members that in an effort to get more information about the project, heâ€™d emailed the company and the countyâ€™s building codes office to no avail.
â€œAnd I canâ€™t get information from you guys,â€ he said. â€œI gotta sign Freedom of Information Act stuff, I gotta go here, I gotta go there.
â€œWhen I get the Freedom of Information Act, then I can be more specific on whatâ€™s going on,â€ he added. â€œI donâ€™t know what side the generators are going in there, so Iâ€™m not going to talk about it. But when I get that, Iâ€™ll be back.â€
Heâ€™s not alone in wanting more information. The state Department of Environmental Services announced it will hold a public meeting to take comments on the natural gas turbines NorthMark proposes to build to power its 450-megawatt data center.
The Southern Environmental Law Center on May 4 sent the county a letter ask</t>
  </si>
  <si>
    <t>ART-20260522142117559742</t>
  </si>
  <si>
    <t>Birmingham police harassed woman who sued over AI data center, law firm alleges - al.com</t>
  </si>
  <si>
    <t>This article does not contain information relevant to market intelligence for a long-haul fiber and network infrastructure company. It focuses on legal allegations against police in Birmingham, Alabama, related to harassment of a woman suing over data center development.</t>
  </si>
  <si>
    <t>... data center development. The firm alleged officers conducted a suspicious traffic stop just four days after the complaint was filed. In a May 18&amp;nbsp;...</t>
  </si>
  <si>
    <t>ART-20260522142117559779</t>
  </si>
  <si>
    <t>Singapore's Sembcorp submits planning application for 280MW data center in Teesside, UK</t>
  </si>
  <si>
    <t>https://www.datacenterdynamics.com/en/news/singapores-sembcorp-submits-planning-application-for-280mw-data-center-in-teesside-uk/</t>
  </si>
  <si>
    <t>Singapore's Sembcorp has submitted a planning application for a 280MW data center development at Wilton International in Teesside, UK. The proposed campus includes three data center buildings on a 154,553 sqm site acquired by Sembcorp. The project, in partnership with Digital Reef, aims to utilize air cooling and leverage the industrial park's existing private wire electricity grid.</t>
  </si>
  <si>
    <t xml:space="preserve">Singapore's Sembcorp submits planning application for 280MW data center in Teesside, UK
Application proposes building three data center buildings on 154,553 sqm land parcel
May 21, 2026 By Jason Ma Have your say
Singaporean state-owned energy and urban development company Sembcorp is looking to build a 280MW data center at Wilton International, an industrial park in Teesside, North East England.
The companyâ€™s British subsidiary Sembcorp Energy UK hopes to develop the data center with Digital Reef, a property firm that is also behind a proposed 600MW data center in Havering, Essex.
â€“ Sembcorp Energy UK
The pair are looking to build three data center buildings on a 154,553 sqm (1,663,595 sq ft) land parcel acquired by Sembcorp for Â£3.5 million ($4.7m) in July 2025.
The site was formerly owned by Peak Rare Earths, an Australian mining company that was acquired by Chinese rare earths producer Shenghe Resources in September 2025
Sembcorp and Digital Reef intend for the campus to be air cooled, according to a document submitted as part of the application.
The company filed its application on May 8 and announced the development this week, as consultation opened on the plans.
Wilton International is owned by Sembcorp, and boasts the countryâ€™s largest private wire electricity grid. It includes four on-site power generation units that use gas, biomass, and non-recyclable domestic waste.
Other occupants in the park include mining company AngloAmerican, chemical company Huntsman, waste management company Biffa, and polyester producer Alpek Polyester.
Teesside refers to the area around the River Tees and includes the boroughs of Middlesbrough, Stockton-on-Tees, and Redcar and Cleveland.
Reports emerged last year that the area, formerly home to the 4,500 acre Teesside Steelworks, was being eyed as the UKâ€™s second AI Growth Zone. But the coveted designation, which provides financial incentives and priority access to power for data centers, has yet to be granted.
A plan to build a </t>
  </si>
  <si>
    <t>ART-20260522142117559809</t>
  </si>
  <si>
    <t>No data center deal yet as Danville sets higher tax rate and weighs power needs - WSET</t>
  </si>
  <si>
    <t>https://wset.com/news/local/no-data-center-deal-yet-as-danville-sets-higher-tax-rate-and-weighs-power-needs-coleman-site-may-2026</t>
  </si>
  <si>
    <t>Danville, Virginia, has approved a significant increase in its data center tax rate to $1.20 per $100 of assessed value. This measure is intended to position the city to capture future tax revenue from potential data center developments, though no specific project is currently confirmed. City officials also noted that a new power substation would likely be required to support any future data center operations, despite sufficient water supply.</t>
  </si>
  <si>
    <t>No data center deal yet as Danville sets higher tax rate and weighs power needs
by Sarah WeitzmanThu, May 21, 2026 at 4:23 PM
Updated Thu, May 21, 2026 at 10:35 PM
STACK INFRASTRUCTURE
SOUTHERN VIRGINIA MEGASITE
DANVILLE, Va. (WSET) â€” Danville city leaders have approved a steep increase in the cityâ€™s tax rate for data centers, a move aimed at positioning the city to capture future tax revenue if a developer pursues a project in Danville.
Danville City Council voted to raise the data center tax rate from $0.25 to $1.20 for every $100 of assessed value. The change is not tied to an immediate data center development but is intended to set the rate now in case a developer approaches the city in the future.
The vote comes as nearby localities continue to see major data center activity. On Monday, STACK Infrastructure announced a $100 billion investment to build a data center campus at the Southern Virginia Megasite at Berry Hill. Danville and Pittsylvania County both own the property, but Pittsylvania County will generate the tax revenue from the project.
SEE ALSO: Former Henry Co. deputy charged after wrongfully using force against inmate: Officials
In Danville, City Councilman Danny Marshall said the Coleman site behind Goodyear has already been rezoned for a potential data center project, and he described it as the first and only place a data center could go in the city. Marshall said there has been interest, but nothing immediate on the horizon.
Marshall pointed to surrounding tax rates as a reason for the increase. â€œPittsylvania County is going to be 1.62 so why do we want to be that much cheaper?â€ Marshall said.
JOIN THE CONVERSATION (3)
Even if a company makes an offer, Marshall said there would still be hurdles. A feasibility study found the city would likely need a new power substation to support a data center. Marshall said water supply would not be a problem, saying, â€œYes it would be possible. Because we have enough water already.â€
by Taboolaby Taboola
Seniors</t>
  </si>
  <si>
    <t>ART-20260522142117559860</t>
  </si>
  <si>
    <t>Here's the lobbyists Kevin O'Leary hired to promote his Box Elder County data center</t>
  </si>
  <si>
    <t>Kevin O'Leary's company is developing a data center in Box Elder County and has hired lobbyists Casey Hill and Lincoln to advocate for the project. The lobbying efforts are aimed at promoting the data center development.</t>
  </si>
  <si>
    <t>Investor Kevin O'Leary, whose company is developing the data center, has turned to the professionals hiring lobbyists Casey Hill and Lincoln&amp;nbsp;...</t>
  </si>
  <si>
    <t>https://www.princewilliamtimes.com/news/data-center-projects-move-into-eastern-prince-william/article_0c2907e0-ad2b-4426-9d15-0476e8ff3196.html</t>
  </si>
  <si>
    <t>Three new data center proposals in Prince William County could bring up to 12 facilities to sites along Va. 234, east of the current data center hubs. One proposal, Quantico Ridge, outlines four data centers on a 160-acre parcel near Prince William Forest Park. County Supervisor Deshundra Jefferson has expressed reservations about approving new data centers, particularly near sensitive areas.</t>
  </si>
  <si>
    <t>Data center construction has become a familiar site in Prince William County. This facility is under construction along Va. 234 just south of Va. 28 outside Manassas. More projects have been proposed further east along the roadway.
For years, Prince Williamâ€™s growing data center footprint has been centered in Manassas, Gainesville and Bristow. But now thatâ€™s changing. Three new proposals could bring the giant facilities closer to Woodbridge and Dumfries.
Three applications being considered by county officials could bring as many as 12 data centers to sites along Va. 234.  All are near sensitive areas, including Charles J. Colgan Sr. High School, Prince William Forest Park and Four Seasons, a 55-and-up community outside Dumfries. They are at varying stages in the planning process, and none have yet been scheduled for public hearings.
Whether these projects will have the support from a majority of county supervisors is an open question. Board chair Deshundra Jefferson has been more reluctant than the previous board chair to approve new data centers and has said she opposes them near schools, homes and national parks.
In a recent interview with the Prince William Times, Jefferson reiterated those concerns and others, but said she could not comment on specific projects while they are under review by county staff.
â€œYes, the data centers we have now are generating revenue. The question is to what end? And the question is, how many more do we really need?â€ Jefferson said.
Supervisor Andrea Bailey, D-Potomac, whose district includes two of the proposed sites, told the Prince William Times she would provide a comment on the projects but then said she decided against it.
Quantico Ridge: 4 data centers near Prince William Forest Park
One of the proposals, known as Quantico Ridge, would site four massive data centers along Va. 234 at the edge of Prince William Forest Park. It is being proposed for a 160-acre parcel currently planned for office space, parks and homes.
The 160-ac</t>
  </si>
  <si>
    <t>ART-20260522142117559927</t>
  </si>
  <si>
    <t>Brawley follows Calipatria with data center development pause - The Desert Review</t>
  </si>
  <si>
    <t>https://www.thedesertreview.com/business/brawley-follows-calipatria-with-data-center-development-pause/article_702beb39-c98b-4e10-8024-c0eb5466ad19.html</t>
  </si>
  <si>
    <t>The Brawley City Council has approved a one-year moratorium on data center development, following a similar decision in Calipatria. The council cited the need to establish clear definitions, zoning ordinances, and understand the environmental, fiscal, and infrastructure impacts before allowing such facilities. This pause aims to ensure proper safeguards, emergency planning, and community benefits are considered for future data center projects.</t>
  </si>
  <si>
    <t>BRAWLEY â€” The Brawley City Council followed Calipatriaâ€™s lead and voted to approve a temporary data center moratorium within its city limits on Tuesday, May 19.
Policy and Standards
Councilmember Gil Rebollar began by saying that he saw the action as part of the councilâ€™s role in â€œsetting policy and standards regarding zoning and development within our city limits.â€
â€œThe question and discussion tonight is whether Brawley has the right rules, standards, protections, and public process in place before any such facility or development is considered here,â€ Rebollar continued.
He said the cityâ€™s ordinances currently do not specifically define key terms, including â€œdata centers,â€ â€œhyper scale data centers,â€ or â€œcrypto mining facilities.â€
â€œWithout clear definitions, there could be future disputes over whether one of these projects could be processed or even slipped through as a warehouse,â€ Rebollar warned.
He said that the responsible approach is to â€œpause, define the terms, understand and be honest and upfront about the impacts, both environmentally and fiscally, and create a clear public process.â€
Rebollar said that if a developer wishes to come to Brawley, the city should have agreed-upon and publicly known standards, environmental protections, and emergency planning procedures already in place, as well as a plan for community benefits.
Rebollar noted that instituting this one-year moratorium may hamper technological and economic development in Brawley, but continued, â€œThatâ€™s just the way it is. Brawley has survived without data centers up until this point.â€
â€œSome may think this data center development is a modern California gold rush and that we need to strike now,â€ Rebollar acknowledged before saying, â€œMore people went broke than rich in that period.â€
Rebollar said that the item on the agenda asked for review of the cityâ€™s zoning and for information about where these facilities could potentially be proposed, as well as analysis of impacts to the environment, noise, em</t>
  </si>
  <si>
    <t>ART-20260522142117559958</t>
  </si>
  <si>
    <t>NorthPoint's top brass go in depth on $1.6B industrial fund, data centers and KC apartments</t>
  </si>
  <si>
    <t>https://www.bizjournals.com/kansascity/news/2026/05/21/northpoint-industrial-fund-data-center-apartments.html</t>
  </si>
  <si>
    <t>NorthPoint Development has announced a $1.6 billion industrial fund, with a portion of this investment earmarked for data center development. The company's leadership discussed these strategic pivots, indicating an expansion beyond their traditional focus on industrial and multifamily properties. This move signals potential growth in the data center sector, though specific project details or locations were not provided.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</si>
  <si>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NorthPoint's Hagedorn, Pomerenke talk KC developer's business pivots - Kansas City Business Journal
KANSAS CITY BUSINESS JOURNAL
Former mayor was maestro leading Downtown's rebirth
Lists and Public Records
Commercial Real Estate
Residential Real Estate
NextGen Leaders Award
NorthPoint's Hagedorn, Pomerenke talk KC developer's business pivots - Kansas City Business Journal
Commercial Real Estate
NorthPoint's top brass go in depth on $1.6B industrial fund, data centers and KC apartments
Get the business insights that matter most with our lowest price of the year!</t>
  </si>
  <si>
    <t>ART-20260522142119680385</t>
  </si>
  <si>
    <t>Data center proponent steps back from China charges, puts focus on funding of critics</t>
  </si>
  <si>
    <t>A Box Elder County, Utah, data center proposal is facing significant debate. The proponent is stepping back from charges related to China, shifting focus to the funding of critics. The article indicates that another energy plan is quietly moving forward in the area.</t>
  </si>
  <si>
    <t>... Amid intense Box Elder County data center debate, another energy plan quietly edges ahead. STAY IN THE KNOW. Get&amp;nbsp;...</t>
  </si>
  <si>
    <t>ART-20260522142119680454</t>
  </si>
  <si>
    <t>Ford Is the Latest Old Economy Company Caught Up in the AI Boom - Bloomberg.com</t>
  </si>
  <si>
    <t>https://www.bloomberg.com/news/newsletters/2026-05-21/ford-stock-is-hot-as-automaker-jumps-into-ai-data-center-energy-boom</t>
  </si>
  <si>
    <t>This article does not contain information relevant to the long-haul fiber and network infrastructure market. It focuses on Ford's investment in AI and its impact on the automotive industry.</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</si>
  <si>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ID:abb02dc2-55ec-11f1-9bff-6e1da75c9d73
Get the most important global markets news at your fingertips with a Bloomberg.com subscription.</t>
  </si>
  <si>
    <t>Louisiana senator helped secure Meta's largest data center. Then he sold the land beside it.</t>
  </si>
  <si>
    <t>https://veritenews.org/2026/05/21/jay-morris-meta-data-center/</t>
  </si>
  <si>
    <t>Louisiana State Senator John "Jay" Morris was instrumental in securing Meta's Hyperion data center in Richland Parish, supporting key approvals, land deals, and an estimated $3.3 billion in tax breaks. During this period, Morris and his partners acquired and sold land adjacent to the data center site, including hundreds of acres to Entergy for a power plant supporting the facility. These land transactions, which have not previously been disclosed, have raised concerns about potential ethics violations due to a conflict of interest.</t>
  </si>
  <si>
    <t>Audio recording is automated for accessibility. Humans wrote and edited the story.
By Garrett Hazelwood, Floodlight
This story is from Floodlight, a nonprofit newsroom that investigates the powers stalling climate action, in collaboration with Verite News and the Louisiana Illuminator.
For more than two years, Louisiana State Senator John â€œJayâ€ Morris helped pave the way for Meta to build one of the worldâ€™s largest data centers, called Hyperion, in Richland Parish.
The Republican attorney lobbied a utility regulator for a key approval. He co-sponsored two bills that enabled the land deal between Meta and the state. And he voted â€œyeaâ€ on two additional bills that provided the trillion-dollar tech company with tax breaks worth an estimated $3.3 billion.
Now, a Floodlight investigation has found that while Morris used his political position to advance the project, he and his business partners were buying and selling the land around it over the past 15 months.
As recently as February, Morris and his partners sold hundreds of acres to utility giant Entergy for a methane-burning power plant to provide electricity for the data center.
Morrisâ€™ recent land deals havenâ€™t been disclosed until today, according to Floodlightâ€™s review of legislative filings, votes, media coverage and state Senate records. Itâ€™s unclear how much money he has made from these transactions â€” Louisiana law does not require buyers and sellers to publicly disclose sale prices.
Experts said the senatorâ€™s actions raise a serious issue of a possible violation of state ethics laws â€” such as La. R.S. 42:1112(A), 42:1120 and 42:1101 â€” which prohibit government officials from participating in official actions that benefit them financially, require them to recuse themselves from voting when a conflict exists and prohibit the use of public office for private gain.
â€œWhat makes it particularly egregious is not one isolated vote, but a sustained pattern: creating legal authority for a specific land deal, backing a h</t>
  </si>
  <si>
    <t>ART-20260522142119680552</t>
  </si>
  <si>
    <t>Poll: How Utahns really feel about Kevin O'Leary's AI data center - Deseret News</t>
  </si>
  <si>
    <t>https://www.deseret.com/politics/2026/05/20/new-poll-reveals-how-voters-feel-about-ai-data-center-in-utah-backed-by-kevin-oleary/</t>
  </si>
  <si>
    <t>A new poll indicates 53% of Utah voters oppose Kevin O'Leary's proposed AI data center in Box Elder County, with 70% believing economic benefits do not outweigh environmental impacts. The "Stratos Project," covering 40,000 acres, has become a significant political issue in Utah. Public sentiment has shifted against the project following its announcement.</t>
  </si>
  <si>
    <t>The politics of AI data centers
New poll shows Utahns have soured on Box Elder data center as anti-AI sentiment sweeps the nation
Published: May 20, 2026, 9:06 p.m. MDTUpdated: May 21, 2026, 6:43 a.m. MDT
See More Deseret News Stories In Search
Michelle Budge, Deseret News / Source: Isaac Hale, Deseret News Purchase Image
Brigham is a staff writer on the politics team covering Utah politics and the conservative movement.
NEW: Try Article Audio
Skip back 15 seconds
Skip forward 15 seconds
Decrease playback rate
Increase playback rate
53% of Utah voters said they oppose Kevin O'Leary's proposed data center in Box Elder County.
7 in 10 voters said economic benefits of data centers don't outweigh environmental impacts.
Regulators said the massive project would take less water than the land's current agricultural use.
The massive changes needed to support an artificial intelligence revolution have polarized the nation, and Utah, turning the debate over AI infrastructure into a political powder keg.
A new Deseret News-Hinckley Institute of Politics poll conducted by Morning Consult reveals a majority of Utah voters are opposed to a proposed data center in Box Elder County backed by celebrity investor Kevin Oâ€™Leary.
Almost immediately after it was announced, the project spurred a dramatic public response that pressured state leaders to slow down the fast-tracked steps they had initiated.
Army secretary lists Utah data center as part of military innovation
Utah candidates for Congress have already felt the need to weigh in on the process, while others have made their stance in favor of or against the project a central talking point of their campaigns.
The data center debate has created a coalition of voters united around concerns about its impacts on water, energy and local control, while many remain unsure if Utah leaders should welcome, postpone or reject an AI future.
New poll on data center
The Deseret News-Hinckley Institute poll asked Utah voters if they support the â€œ</t>
  </si>
  <si>
    <t>Water, energy, land use: Missoula data center proposal prompts questions</t>
  </si>
  <si>
    <t>https://montanafreepress.org/2026/05/21/missoula-panel-highlights-data-center-concerns/</t>
  </si>
  <si>
    <t>A proposed data center in Missoula, Montana, has raised questions regarding its potential impact on local resources. The project, spearheaded by an unnamed developer, is undergoing environmental review concerning water usage, energy consumption, and land use. Concerns have been voiced by local residents and environmental groups about the scale of the facility and its sustainability.</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</si>
  <si>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9ffc9ac8f96c2773 â€¢ Your IP: Click to reveal â€¢ Performance &amp; security by Cloudflare</t>
  </si>
  <si>
    <t>ART-20260522142119680640</t>
  </si>
  <si>
    <t>Exclusive From The Electric: AI Data Center Demand Could Finally Spur a Battery Boom</t>
  </si>
  <si>
    <t>https://www.theinformation.com/newsletters/the-electric/exclusive-electric-ai-data-center-demand-finally-spur-battery-boom</t>
  </si>
  <si>
    <t>The article discusses how the immense power demands of AI data centers could significantly boost the market for battery storage solutions. This increased demand is expected to drive innovation and investment in battery technology, as companies seek reliable and scalable energy solutions for their growing infrastructure. The potential for a battery boom is directly linked to the escalating power requirements of AI workloads.</t>
  </si>
  <si>
    <t>Do Not Sell or Share My Personal Information
Do Not Sell My Personal Information
User ID: 0847555f-8885-4f1f-be74-46efade76b0a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</si>
  <si>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https://www.transformernews.ai/p/new-playbook-for-killing-a-data-microsoft-wisconsin-prescott-balch-charlie-berens</t>
  </si>
  <si>
    <t>A former tech executive is leading a community opposition movement against Microsoft's proposed "Project Nova" data center in Caledonia, Wisconsin. The proposed 244-acre development, which would be large enough to fill 180 football fields, has faced resistance from residents concerned about its impact on the rural community's open space and character. This local opposition is part of a broader trend across the US where communities are increasingly pushing back against data center developments.</t>
  </si>
  <si>
    <t>Discover more from Transformer
Covering the power and politics of transformative AI.
The new rules for killing a data center
A retired tech exec beat Microsoft in his Wisconsin village. Now he's teaching the rest of America how to do the same
Credit: Rebecca Hendin for Transformer
The summer grass grows high in rural Caledonia, Wisconsin â€” so high that it was easy to miss the nondescript sign that popped up in the midst of one empty field there last July.
The sign was there to notify village residents â€” albeit, quietly â€” of a potential zoning change to a plot of land that had for years provided a buffer between the local power plant on one side and a residential area on the other.
Prescott Balch got word of the sign when a neighbor called to say heâ€™d spotted it and had since learned what was being proposed there: a sprawling data center on a 244-acre plot of land, big enough to fill 180 football fields. Neither Balch nor his neighbor knew it then, but the proposal, codenamed Project Nova, was backed by Microsoft.
The neighbor thought Balch might be interested in the news, not just because he lived about a mile and a half from the site, but also because he spent his nearly 40-year career working in tech, including as senior vice president of technology at US Bank. If anyone in the quiet midwestern community seemed poised to welcome this kind of development, it was Balch.
â€œIâ€™m the last person on paper youâ€™d think would be opposed to a data center,â€ he said. â€œI made a good living using them.â€
But the proposal alarmed him. Caledonia, a village of 25,000 residents bordering Lake Michigan, is rich with open farmland and 26 miles of horse trails. Itâ€™s what Balch, who owns horses of his own, calls the â€œlast bastion of open spaceâ€ in the region, and he and his neighbors like it that way. To allow a noisy, energy guzzling server farm to invade that space â€” particularly when other parts of Caledonia were already zoned for industrial development â€” felt like a threat to the very</t>
  </si>
  <si>
    <t>ART-20260522142119680773</t>
  </si>
  <si>
    <t>Company seeks permit for $174 million battery energy storage facility in South Dakota</t>
  </si>
  <si>
    <t>https://southdakotasearchlight.com/briefs/company-seeks-permit-for-174-million-battery-energy-storage-facility-in-south-dakota/</t>
  </si>
  <si>
    <t>NextEra Energy Resources, through its subsidiary Crowned Ridge Energy Storage, is seeking approval for a $174 million battery energy storage system in South Dakota. The facility, planned for 53 acres near Watertown and co-located with the Crowned Ridge wind energy project, will house lithium-ion battery modules. This project aims to capture excess grid energy and release it during peak demand, with an expected operational start by May 2028.</t>
  </si>
  <si>
    <t>Company seeks permit for $174 million battery energy storage facility in South Dakota
SOUTH DAKOTA SEARCHLIGHT STAFF
Wind turbines spin against the setting sun just north of Watertown along Interstate 29 in 2023. (Photo by Makenzie Huber/South Dakota Searchlight)
A Florida-based company is seeking approval from South Dakota regulators to build a $174 million battery energy storage system that would capture excess energy from the electrical grid and release it at times of increased demand.
The project would be located on 53 acres within the existing Crowned Ridge wind energy project, 13 miles northeast of Watertown.
An example of â€œcabinetsâ€ housing battery modules in a battery energy storage system. (Courtesy of NextEra Energy Resources)
The permit application to the Public Utilities Commission was filed this month by Crowned Ridge Energy Storage, a subsidiary of NextEra Energy Resources.
The facility would consist of lithium-ion battery cell modules housed in up to 150 â€œcabinets,â€ which bear a resemblance to shipping containers, according to a photo included in the permit application. The application says each â€œcabinetâ€ would not exceed 25 feet in height. The site would also include a 20-foot-high sound wall along 860 feet of the northwest corner.
The Public Utilities Commission will hold a public input meeting about the project at 6 p.m. Central time on July 1 at the Waverly South Shore School gymnasium, at 319 Mary Place in Waverly.
The company hopes to have the project in operation by May 2028.
SOUTH DAKOTA SEARCHLIGHT STAFF
MORE FROM OUR NEWSROOM
Data center regulation bill passes South Dakota House
Utility company leader tells audience that data centers will extend fossil fuel usage
South Dakota inches toward studying nuclear power as data center energy demands loom
BY MAKENZIE HUBER AND JOSHUA HAIAR</t>
  </si>
  <si>
    <t>ART-20260522142119680866</t>
  </si>
  <si>
    <t>How Solar Will Keep the ACs Humming This Summer: Key Takeaways from NERC's ... - NRDC</t>
  </si>
  <si>
    <t>https://www.nrdc.org/media/how-solar-will-keep-acs-humming-summer-key-takeaways-nercs-summer-assessment</t>
  </si>
  <si>
    <t>The North American Electric Reliability Corporation's (NERC) summer assessment indicates an improving grid reliability outlook due to surging solar and battery power. New electricity supply has exceeded demand, with solar energy being the largest source of this growth. Despite this, extreme weather events linked to climate change, such as heatwaves and wildfires, remain a concern for grid reliability in several regions.</t>
  </si>
  <si>
    <t>How Solar Will Keep the ACs Humming This Summer: Key Takeaways from NERCâ€™s Summer Assessment
New, clean energy is critical to keeping the lights on and air conditioners humming.
Senior Attorney &amp; Federal Markets Director, Sustainable FERC Project, Climate &amp; Energy
Senior Power Grid Engineer, Climate &amp; Energy
North Americaâ€™s electricity grid watchdog is out with its summer assessment, and what it shows is that the reliability outlook for the grid is improving, in large part because of surging solar and battery power. While the Trump administration has been wasting time and money to prop up old, dirty coal plants, what this report shows is that new, clean energy is the key to keeping the lights on and air conditioners humming.
The outlook from the North American Electric Reliability Corporation (NERC) is an important milestone, and itâ€™s set to be incorporated into the Federal Energy Regulatory Commissionâ€™s (FERC) policy and planning. Here are some key components to keep in mind:
Of the 16 grid regions in the United States, only two face higher-than-normal risk, along with a small part of Texas
This is a significant improvement from previous years. Last year, the entire middle of the country, from Texas to North Dakota, was at risk of blackouts. While NERC had previously warned of the risks of the retirement of old coal plants, this year, it noted that new electricity supply exceeded electricity demandâ€”and the largest source of new electricity is solar energy.
Extreme heat, drought, and wildfires are having an impact on reliability
While the Trump administration is busy dismissing climate change, the meteorologists (and engineers) at NERC know which way the climate is changing. The report says that in the Northwest: â€œWide-area heat events, wildfires, and low snow-water equivalents due to a changing climate impact generation resource and transmission availability and remain a continued reliability concern.â€ And, it added: â€œEarly summer heat and drought conditions will i</t>
  </si>
  <si>
    <t>ART-20260522142119680934</t>
  </si>
  <si>
    <t>Hochul discusses data centers and economic development - Spectrum News</t>
  </si>
  <si>
    <t>https://spectrumlocalnews.com/nys/central-ny/politics/2026/05/21/hochul-discusses-data-centers-and-economic-development</t>
  </si>
  <si>
    <t>New York Governor Kathy Hochul expressed a desire for data center developments that offer greater long-term job creation, prioritizing that ratepayers' energy costs are not impacted. She suggested that new data centers in New York should ideally provide their own energy sources. This statement comes amidst opposition to a proposed $19.4 billion, 2.2 million square foot data center in Alabama, NY, which is projected to create 125 jobs, and as some lawmakers push for a three-year moratorium on new data center construction.</t>
  </si>
  <si>
    <t>On data centers, Hochul says she would prefer something 'that had more long-term job genÂ­erÂ­ation'
BY LUKE PARSNOW NEW YORK STATE
PUBLISHED 4:22 PM ET MAY 21, 2026
New York Gov. Kathy Hochul said, as data centers become a bigger part of the American landscape, that she would like to see development that creates more jobs in the long run.
â€œI would prefer to see something that had more long-term job generation. But in terms of the long-term view of data centers, we have to manage this. Thereâ€™s interest in our state but also I want to make sure our ratepayers are never affected,â€ Hochul told reporters Thursday at an event in Buffalo.
The International Business Machines Corporation describes data centers as the backbone of the internet and explains the facilities' role as storing thousands of networks, data and power.
Itâ€™s the power that is among the top concerns of some lawmakers and advocates, especially at a time when ratepayers are seeing higher energy costs.
â€œI believe that data centers, if they do come to our state, need to provide their own energy source,â€ Hochul said.
This comes as the town of Alabama, in Genesee County, is the site of a proposed massive $19.4 billon, 2.2 million square foot stream data center. Itâ€™s facing strong opposition due to environmental and energy concerns from some residents. The project is estimated to create 125 jobs.
â€œI do want to see economic development that creates jobs. Thatâ€™s the whole premise behind this,â€ Hochul said, but repeated that she â€œwould say for that money and that time, or that scale, I would like to see more jobs created.â€
Some lawmakers in the state Legislature, in session for only two more weeks, are pushing for a proposal that would put a temporary three-year moratorium on the construction of new data centers across the state. Supporters say it would allow the state to study the impacts the centers would have on their surrounding communities and the environment.
LUKE PARSNOW - NEW YORK STATE POLITICS DIGITAL CONT</t>
  </si>
  <si>
    <t>ART-20260522142119681021</t>
  </si>
  <si>
    <t>Midwest Demand Growth Drives $1.5B Columbia Gas Expansion - East Daley Analytics</t>
  </si>
  <si>
    <t>https://eastdaley.com/daley-note/midwest-demand-growth-drives-1-5b-columbia-gas-expansion</t>
  </si>
  <si>
    <t>TC Energy is investing $1.5 billion in an expansion of its Columbia Gas system, named Appalachian Supply, to meet projected load growth of 4 Bcf/d by 2035. Driven by increasing natural gas demand from data centers and power plants in the Midwest, the 800 MMcf/d expansion is backed by a 20-year contract and is expected to be in-service by 2030. This project is part of TC Energy's strategy to connect low-cost supply to systems serving long-duration demand, positioning itself to capitalize on growth across the Midwest and Northeast.</t>
  </si>
  <si>
    <t>MIDWEST DEMAND GROWTH DRIVES $1.5B COLUMBIA GAS EXPANSION
Midwest, Natural Gas, Northeast, TC Energy, The Daley Note
East Daley Analytics
TC Energy (TRP) plans to invest $1.5B to meet load growth on the Columbia Gas system, part of a trend of growing natural gas demand from data centers and power plants based in the Midwest.
TRP announced the expansion, the Appalachian Supply project, on May 1 in its 1Q26 earnings update. The 800 MMcf/d expansion is backed by a 20-year contract with an investor-grade utility and has an expected build multiple of 7.3x, the company said. The project will serve new power generation load.
Appalachian Supply has an anticipated in-service date in 2030, and can potentially be expanded up to 2 Bcf/d with additional compression. On the earnings call, executives said they expect demand on the Columbia Gas system will expand 4 Bcf/d by 2035.
Columbia Gas Transmission extends from Ohio through the mid-Atlantic region. The sprawling system spans nearly 12,000 miles and 10 states, connecting to Appalachian production and storage, as well as major interstate pipelines like ANR, Texas Eastern, Tennessee, and Panhandle Eastern.
East Daley has highlighted the outlook for growing gas demand in the Midwest, spurred by data center development and opportunities to convert older coal plants. TC Energy owns several key pipelines in the region, including ANR, Columbia Gas and Crossroads, and is well positioned to capitalize on this growth (see map from TRP investor relations).
The company recently completed two successful non-binding open seasons that confirm the market upside.
One, an open season to expand Columbia Gas to serve new load in the Columbus, OH area, closed on Jan. 9. That project had targeted 500 MMcf of new capacity, yet the open season received ~1.5 Bcf/d in total bids, TRP said. It is unclear if Appalachian Supply is designed to meet customer interest from that open season.
It is unclear if the two open seasons are related. Crossroads spans</t>
  </si>
  <si>
    <t>ART-20260522142119681068</t>
  </si>
  <si>
    <t>SpaceX IPO Filing Reveals Nearly $3 Billion Investment in Gas Turbines for AI Data Centers</t>
  </si>
  <si>
    <t>SpaceX is investing nearly $3 billion in gas turbines to power its artificial intelligence data centers. This move highlights the growing need for substantial and reliable power infrastructure to support the energy-intensive demands of AI workloads. The company's investment underscores a trend of major tech players directly addressing energy challenges for their expanding data center footprints.</t>
  </si>
  <si>
    <t>Tech companies are increasingly turning to them to support the enormous, around-the-clock energy demands of their data centers. While they are more&amp;nbsp;...</t>
  </si>
  <si>
    <t>The Paradox of AI and Climate - State of the Planet</t>
  </si>
  <si>
    <t>https://news.climate.columbia.edu/2026/05/21/the-paradox-of-ai-and-climate/</t>
  </si>
  <si>
    <t>AI's dual role in climate impact is highlighted, as its advanced data processing can optimize energy grids and improve weather prediction for efficiency and disaster preparedness. However, the data centers powering these AI capabilities consume significant energy and water. Research centers like Columbia's LEAP are using AI and physics to refine climate predictions and improve energy efficiency in buildings.</t>
  </si>
  <si>
    <t>A data center at Virginia Tech. Photo: Christopher Bowns
Every day seems to bring a new headline about advances in artificial intelligence (AI). But when it comes to climate change, AI is a two-sided coin, with tremendous potential to benefit the environment, even as the data centers powering it consume vast amounts of water and energy. How will these two opposing dynamics balance outâ€”or can they?
Because AI is able to process and analyze huge amounts of data, it can determine the most efficient ways for the power grid to store and manage energy. By integrating energy-use trends, weather conditions and real-time data, AI can predict demand for energy and where it is needed; it can also direct the energy to the areas of need. This not only prevents wasted energy; it can also help better integrate renewable power into the grid. In addition, as AI continuously analyzes conditions in the overall system, it can spot inefficiencies and potential problems. In buildings and industrial facilities, it can discern and control conditions to optimize energy efficiency.
Alexis Abramson, dean of the Columbia Climate School, conducts research that refines the analysis of energy efficiency. â€œWe take the electricity data that your utility is going to collect anyway and ask simple questions about a building,â€ she said. â€œWhat is the square footage? How many floors above ground? Where is its location? What is it used for? Is it a home? A coffee shop? An office building? And with this data, weâ€™ve developed a physics combined with machine learning model that can disaggregate that load.â€ In other words, a coffee shop, for example, would be able to determine how much of its energy goes specifically toward refrigeration, lighting or heating and figure out where and how it could be more efficient.
AI algorithms, trained on decades of weather data from satellites, radar and historical records can detect patterns and predict weather more quickly and precisely than previous prediction models. Be</t>
  </si>
  <si>
    <t>ART-20260522142119681199</t>
  </si>
  <si>
    <t>Google Pledges Power, Ratepayer Protections in $15B Missouri Data Center Expansion</t>
  </si>
  <si>
    <t>https://www.powermag.com/google-pledges-power-ratepayer-protections-in-15b-missouri-data-center-expansion/</t>
  </si>
  <si>
    <t>Google announced a $15 billion investment in Missouri infrastructure, including a new data center in New Florence. This expansion involves contracting for over 1 GW of new generation capacity and utilizes a Capacity Commitment Framework (CCF) with Ameren Missouri. The CCF structure aims to ensure Google covers infrastructure costs driven by its operations and protects existing ratepayers from these costs.</t>
  </si>
  <si>
    <t xml:space="preserve">Google will invest $15 billion in Missouri infrastructure, including a new data center in New Florence, Montgomery County, in a project that pairs its expanding data center footprint with new generation commitments, a large-load cost-allocation framework, and Ameren Missouri rate structures designed to protect existing customers from infrastructure costs tied to large energy users.
â€œWhen Google builds data centers, the company pays for 100% of the power it uses, and it will cover the infrastructure costs directly driven by its operations,â€ Google said on May 20 as it announced the New Florence investment. The company also said it is contracting to bring more than 1 GW of new generation capacity to Missouri.
Under a capacity commitment framework (CCF) already embedded in tariffs approved by the Missouri Public Service Commission (PSC), Google is supporting the development of more than 500 MW of additional capacity through its partnership with St. Louis-based electric and gas utility Ameren, though it is unclear whether the 500 MW is part of the 1 GW total. Google did not disclose specifics of the New Florence facility, including expected load in megawatts, square footage, project timeline, generation fuel mix, or specific grid infrastructure needs.
What Is a Capacity Commitment Framework?
As Google has explained, a CCF is a contract model â€œthat offers a common-sense solution for large energy customers to responsibly buy electricity without burdening others with the costs of building infrastructure for new projects.â€
Under a CCF, a large energy customerâ€™s financial obligations are calculated on the basis of power requestedâ€”as opposed to power ultimately consumedâ€”which means that if the customerâ€™s actual load falls short of projections, the cost of unused infrastructure built to serve them shouldnâ€™t fall on ordinary ratepayers. To that end, large energy customers sign binding, long-term contracts committing sufficient revenue to cover the utilityâ€™s investments made on </t>
  </si>
  <si>
    <t>ART-20260522142119681240</t>
  </si>
  <si>
    <t>Ongoing Legislation and Data Centers: Approaching Development with a CLEAR Conscience</t>
  </si>
  <si>
    <t>https://www.sierraclub.org/delaware/blog/2026/05/ongoing-legislation-and-data-centers-approaching-development-clear-conscience</t>
  </si>
  <si>
    <t>This article does not contain information relevant to long-haul fiber, network infrastructure, data centers, or market signals. It is a call to action for environmental protection in Delaware, focusing on wildlife, clean air and water, and climate change.</t>
  </si>
  <si>
    <t>Be a champion for Delaware's environment
Folks like you are the backbone of the movement to ensure wildlife and wild places are protected, clean air and water are accessible to all and devastating effects of climate change are fought. Give today to continue this vital work.</t>
  </si>
  <si>
    <t>ART-20260522142119681283</t>
  </si>
  <si>
    <t>An AI trade involving energy and infrastructure that's doubled your money, topping Nvidia</t>
  </si>
  <si>
    <t>https://www.cnbc.com/2026/05/21/an-ai-trade-involving-energy-and-infrastructure-thats-doubled-your-money-topping-nvidia.html</t>
  </si>
  <si>
    <t>NextEra Energy is seeking to acquire Dominion Energy in an all-stock deal valued at approximately $67 billion, which would create a combined enterprise value of $420 billion. This potential merger faces regulatory scrutiny, with some analysts expressing doubt about its approval due to NextEra's past merger approval track record. The transaction is seen as a significant move within the utility sector, driven partly by NextEra's desire to expand its regulated utility base.</t>
  </si>
  <si>
    <t>An AI trade involving infrastructure and energy thatâ€™s beating the marquee hyperscaler stocks. Keep reading.
NextEra Energy wants to buy Virginiaâ€™s Dominion Energy and create Americaâ€™s biggest utility. But my sources say this is far from a done deal.
Energy Secretary Chris Wright tells me China will become a bigger buyer of U.S. crude oil and weâ€™ll have more of it to sell to them coming out of Alaska soon.
Will higher oil fuel a yield spike and ruin the stock market rally?
Meet the man who just opened a $10 billion-plus export facility in Louisiana for liquified natural gas.
Follow your favorite stocksCREATE FREE ACCOUNT
What Iâ€™m hearing from energy insiders
Oil prices are off their highs this week and media reports are citing Trumpâ€™s comments that Iran negotiations are in their â€œfinal stages.â€ But thatâ€™s not the real reason. The real catalyst is that ships are starting to move through the Strait of Hormuz. Crude prices started pulling back as soon as hedge funds started seeing that traffic pick up, even before the Trump headlines hit.
Sure enough, oil prices have ticked higher Thursday morning on more negative â€œheadlines.â€ Just keep watching the strait traffic as your guide.
Thankfully, thatâ€™s not my focus today.
Thereâ€™s so much more going on in the energy industry beyond Iran and investors canâ€™t afford to be consumed by the barrage of headlines on the conflict and miss the other big money-making themes unfolding.
In last weekâ€™s Power Insider, I talked about the massive scale of A.I.â€™s electricity demand. (Iâ€™ll have another interesting trade idea on that lower in todayâ€™s edition.)
Well...a few days later, I was on a plane to visit two huge liquefied natural gas (LNG) facilities in states near the forefront of the power story: Louisiana and Texas. About 48 hours after that, NextEra Energy (NEE) rolled out a blockbuster deal to buy Virginiaâ€™s Dominion Energy (D) and create Americaâ€™s biggest utility.
Letâ€™s start with the Dominion Deal.
NextEra shocked the energy world</t>
  </si>
  <si>
    <t>ART-20260522142121901332</t>
  </si>
  <si>
    <t>County Officials Create Data Center Committee | News | news8000.com</t>
  </si>
  <si>
    <t>Winona County officials have established a new committee focused on data center development. This initiative signals a local government's proactive approach to attracting and potentially regulating future data center investments within the county. The committee's formation suggests a growing awareness of the infrastructure needs and economic opportunities associated with the data center industry.</t>
  </si>
  <si>
    <t>County Officials Create Data Center Committee. May 21, 2026; May ... Winona State University receives $1.5 million investment for new campus center.</t>
  </si>
  <si>
    <t>ART-20260522142121901556</t>
  </si>
  <si>
    <t>Alphabet Invests $15 Billion in Missouri Infrastructure - Yahoo Finance</t>
  </si>
  <si>
    <t>https://finance.yahoo.com/sectors/technology/articles/alphabet-invests-15-billion-missouri-132249548.html</t>
  </si>
  <si>
    <t>Alphabet announced a $15 billion investment in Missouri infrastructure, which includes a new data center in New Florence. This expansion aims to boost Google's cloud and AI infrastructure capacity. The company has contracted over 1 gigawatt of new generation capacity and is supporting an additional 500 megawatts through a partnership.</t>
  </si>
  <si>
    <t>Alphabet Invests $15 Billion in Missouri Infrastructure
Thu, May 21, 2026 at 8:10 AM PDT 1 min read
This article first appeared on GuruFocus.
Alphabet (GOOGL, Financials) said Google will invest $15 billion in Missouri infrastructure, including a new data center in New Florence.
Warning! GuruFocus has detected 9 Warning Signs with AMD.
Is GOOGL fairly valued? Test your thesis with our free DCF calculator.
The project adds to Google's broader push to expand cloud and artificial intelligence infrastructure as demand for computing power rises.
Google said it has contracted for more than 1 gigawatt of new generation capacity in Missouri. Through a partnership with Ameren, the company is also supporting more than 500 megawatts of additional capacity.
Missouri Gov. Mike Kehoe said the investment shows the state's growing role in technology and innovation. The project is expected to create jobs and support local businesses.
For Alphabet, the investment highlights the rising importance of energy access and data center capacity in the AI race.
Investors will watch how quickly the Missouri project comes online and whether it strengthens Google's cloud infrastructure.
Your Privacy Choices</t>
  </si>
  <si>
    <t>ART-20260522142121901603</t>
  </si>
  <si>
    <t>Kioxia Upgraded To 'BBB-' As Earnings and Finance | S&amp;P Global Ratings</t>
  </si>
  <si>
    <t>https://www.spglobal.com/ratings/en/regulatory/article/-/view/type/HTML/id/3567485</t>
  </si>
  <si>
    <t>S&amp;P Global Ratings upgraded Kioxia Holdings Corp. to 'BBB-' from 'BB+', citing expectations for significantly exceeding earnings forecasts due to strong NAND flash memory and SSD market conditions driven by AI growth. The company is projected to achieve a net cash position within three months, supported by robust cash flow and a projected EBITDA of approximately Â¥6 trillion for fiscal 2026. Kioxia anticipates moderately increased capital expenditures to meet surging data center demand, while maintaining disciplined financial management and prioritizing debt reduction and cash accumulation.</t>
  </si>
  <si>
    <t>Kioxia Upgraded To 'BBB-' As Earnings and Finances Improve Beyond Expectations; Outlook Stable
22-May-2026 | 02:58 EDT
Kioxia Upgraded To 'BBB-' As Earnings and Finances Improve Beyond Expectations; Outlook Stable
View Analyst Contact Information
Kioxia's earnings will likely significantly exceed our previous expectations in the coming two years, supported by a favorable memory market.
We expect the company will achieve a net cash position within three months and maintain it thereafter.
We have raised to 'BBB-' from 'BB+' our long-term issuer credit rating on Kioxia Holdings Corp.
The stable outlook reflects our expectation that the company will maintain a robust financial base through disciplined financial management
TOKYO (S&amp;P Global Ratings) May 22, 2026--S&amp;P Global Ratings today took the rating actions listed above.
We believe Kioxia's earnings will stay at exceptionally strong levels over the next one to two years. The company will likely benefit from robust market conditions for NAND flash memory and solid state drives (SSD), driven by growth of the AI market.
We believe that sales of both products will significantly increase for data centers. In addition, we expect memory prices will likely remain high after having risen amid supply constraints. We expect the launch of high-performance products in 2025 will contribute to earnings growth.
Kioxia's EBITDA will, in our view, significantly exceed our previous expectations over the next one to two years. We now expect its EBITDA to increase to about Â¥6 trillion for fiscal 2026, and stay at the same level over the following year or so. It was Â¥1.1 trillionâ€“Â¥1.2 trillion in fiscal 2025 (ended March 31, 2026).
We project Kioxia will achieve a net cash position in around three months, and stay there.Very strong cash flow means we expect Kioxia to achieve this position, where cash and deposits exceed debt, during the first quarter of fiscal 2026. We think its capital expenditure will moderately increase over the next o</t>
  </si>
  <si>
    <t>ART-20260522142121901648</t>
  </si>
  <si>
    <t>KBRA's European Data Centre Eventâ€”KBRA Event Recap</t>
  </si>
  <si>
    <t>https://www.kbra.com/publications/bDPhwMvK/kbra-s-european-data-centre-event-kbra-event-recap?format=web</t>
  </si>
  <si>
    <t>KBRA's European Data Centre Event in London highlighted AI-driven demand as a key driver for the sector, alongside significant power and development constraints. Discussions focused on how grid access and planning bottlenecks are influencing new supply. Financing structures are evolving as market participants evaluate data centers through various frameworks, including corporate, project finance, and CMBS.</t>
  </si>
  <si>
    <t>KBRA hosted its European Data Centre Event in London on 20 May, bringing together sector experts, investors, issuers, operators, bankers, and other market participants for an afternoon of discussions on the key themes shaping the European data centre landscape. The programme focused on how artificial intelligence (AI)-driven demand, power availability, development constraints, evolving financing approaches, and investor underwriting considerations are influencing the sector across the UK and Europe.
The discussions centred on three connected themes: the rapid growth of data centre demand, the power and development constraints shaping new supply, and the evolution of financing structures as market participants evaluate data centres through corporate, project finance, infrastructure finance, commercial mortgage-backed securities (CMBS), and asset-backed securities (ABS) frameworks. Grid access and planning bottlenecks are expected to remain key constraints, increasing the importanceâ€¦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</si>
  <si>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ART-20260522142121901740</t>
  </si>
  <si>
    <t>Korea Post eyes AI data centres, real estate investment for higher returns amid mail losses</t>
  </si>
  <si>
    <t>https://www.reuters.com/world/asia-pacific/korea-post-eyes-ai-data-centres-real-estate-investment-higher-returns-amid-mail-2026-05-22/</t>
  </si>
  <si>
    <t>Korea Post, managing $104 billion in savings and insurance funds, is exploring investments in AI data centers, logistics, and multi-family housing in North America and Europe. This strategic shift is driven by mounting losses in its traditional postal business. The company is reviewing secondary funds and has selected Blackstone and Madison International Realty for a $230 million overseas property secondaries fund.</t>
  </si>
  <si>
    <t>Item 1 of 3 President of Korea Post, In-hwan Park, talks with employees in front of automated mail sorting machine ahead of the interview with Reuters at Seoul Central Post Office in Seoul, South Korea, May 20, 2026. REUTERS/Kim Hong-Ji
[1/3]President of Korea Post, In-hwan Park, talks with employees in front of automated mail sorting machine ahead of the interview with Reuters at Seoul Central Post Office in Seoul, South Korea, May 20, 2026. REUTERS/Kim Hong-Ji Purchase Licensing Rights
Korea Post manages $104 billion in savings and insurance funds
Fund targets AI data centres, logistics and multi-family housing in U.S. and Europe
Shift driven by mounting postal losses and competition, President Park says
Fund reviewing hedging strategy due to rising costs
SEOUL, May 22 (Reuters) - Korea Post is seeking to invest funds it manages in â€ŒAI data centres and multi-family houses in Europe and North America, as its postal service is squeezed by mounting losses from the mail business, its president told Reuters.
The state-run group, which manages 157 trillion won ($104.28 billion) in savings and insurance funds, sees opportunities in developed market real estate after a slump during the COVID-19 pandemic, In-hwan Park, president of Korea Post, said in an interview on Thursday.
Korea Post is still cautious on office buildings, but is looking at so-called secondary funds investing in data centres, logistics facilities and multi-family houses in North America and Europe.
"We think the valuations of properties â in developed countries like the United States have been corrected a lot," Park said. "So under these circumstances, we think secondaries look good."
Such investments have a "margin of safety" and allow entry with discounts in stakes in underlying assets, he said.
It has selected Blackstone and Madison International Realty as preferred bidders to run its $230 million fund focused on overseas property secondaries.
The strategy reflects a broader global trend with assets u</t>
  </si>
  <si>
    <t>https://www.utilitydive.com/news/enbridge-meta-build-365-mw200-mw-solarstorage-project/820905/</t>
  </si>
  <si>
    <t>Enbridge and Meta are developing a 365 MW solar and 200 MW/1,600 MWh battery storage project near Cheyenne, Wyoming, to power Meta's data centers. Enbridge will invest $1.2 billion in the project, which is expected to be operational by the end of 2027. This initiative is the first phase of their joint Cowboy Project and will deliver power to Meta through a large-load tariff designed for data centers without impacting retail rates. Tesla will supply the batteries for this project.</t>
  </si>
  <si>
    <t>Enbridge, Meta to build 365 MW/200 MW solar/storage project
Enbridge expects to invest $1.2 billion into the projectâ€™s construction and anticipates that it will enter service by the end of 2027.
Published May 21,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MW of solar and a 200 MW/1,600 MWh battery energy storage system, Enbridge said in a Tuesday release.
Including this project, the two companies have partnered to develop 1.6 GW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â€œ[allows] the utility to provide market and renewable energy options to data centers w</t>
  </si>
  <si>
    <t>Prime Data Centers Breaks Ground on Three Buildings at its 240MW Campus in Phoenix ...</t>
  </si>
  <si>
    <t>https://www.businesswire.com/news/home/20260521146232/en/Prime-Data-Centers-Breaks-Ground-on-Three-Buildings-at-its-240MW-Campus-in-Phoenix-Advancing-%243B-Investment-in-Avondale</t>
  </si>
  <si>
    <t>Prime Data Centers has broken ground on the first three buildings of its 240MW hyperscale campus in Avondale, Arizona. These initial three facilities will each deliver 48MW of critical IT load capacity, serving a leading hyperscaler. The full 66.5-acre campus will eventually house five data centers totaling 240MW.</t>
  </si>
  <si>
    <t xml:space="preserve">May 21, 2026 11:00 AM Eastern Daylight Time
Prime Data Centers Breaks Ground on Three Buildings at its 240MW Campus in Phoenix, Advancing $3B Investment in Avondale
PHX01-01 marks the opening phase of a 240MW, five-building hyperscale campus designed to meet growing demand for AI-ready digital infrastructure in the Southwest
AVONDALE, Ariz.--(BUSINESS WIRE)--Prime Data Centers, a leading international developer and operator of hyperscale and purpose-built data centers, today broke ground on the first three data centers of its new 5-building 240MW IT Phoenix campus in Avondale, Arizona. Each building is a 267,000-square-foot facility, delivering 48MW of critical IT load capacity. This serves as the opening phase of the campus, which will ultimately span 66.5 acres, 1.3 million square feet and 240MW of total critical power across five hyperscale data centers.
Avondale sits at the heart of one of the fastest-growing data center markets in the nation, where demand for AI-ready infrastructure, cloud computing and high-performance workloads continues to accelerate. PHX01-01 is designed to support single or multi-tenant hyperscale deployments requiring scalable, high-density infrastructure.
"Breaking ground on PHX01's first three buildings is a defining moment for Prime's partnership with Avondale and for the Greater Phoenix region," said Michael Wall, Executive Vice President of Product Delivery at Prime Data Centers. "This first phase represents the beginning of a long-term investment in Avondale, and the infrastructure we are putting in place today is built to scale alongside the demands of our customers for years to come. We are equally committed to ensuring that growth is responsible, and sustainability is woven into every decision we make at this campus."
The full campus will feature 20 data halls with infrastructure galleries for data hall privacy, concurrently maintainable mechanical and electrical systems, multiple carriers and comprehensive layered security. The </t>
  </si>
  <si>
    <t>ART-20260522142121901922</t>
  </si>
  <si>
    <t>California manufacturer 'accidentally' plans 700-acre data center site in Liberty County | khou.com</t>
  </si>
  <si>
    <t>https://www.khou.com/article/money/business/houston-business-journal/california-manufacturer-data-center-liberty-county-texas/285-efbd5732-cbf9-4642-8730-73badbc758f2</t>
  </si>
  <si>
    <t>BaRupOn LLC, a California-based medical equipment manufacturer, is developing a 700-acre data center and energy park in Liberty County, Texas. The company is building this campus as part of its plans to establish a chemical manufacturing facility to produce methacrylic acid. BaRupOn decided to relocate its manufacturing operations from California to the central United States due to the favorable business environment in Texas.</t>
  </si>
  <si>
    <t>HOUSTON BUSINESS JOURNAL
California manufacturer 'accidentally' plans 700-acre data center site in Liberty County
California-based BaRupOn LLC is building a 700-acre campus in Liberty County as part of its plans to open a chemical manufacturing facility.
BaRupOn is building a 700-acre data center and energy park in Liberty County.
LIBERTY COUNTY, Texas â€” A California-based medical equipment manufacturer has ended up developing a massive energy park and data center campus in Liberty County.
Founded in 2014, BaRupOn LLC grew overnight during the COVID-19 pandemic as it produced test kits for the virus. The company grew from about five to 10 employees to a few hundred within a few months, BaRupOn COO Balaji Tammabattula told the Houston Business Journal.
The exposure led the company to secure a government contract to produce methacrylic acid, a chemical used in a lot of the medical equipment BaRupOn was already manufacturing. However, chemical manufacturing was new to the company.
â€œWhen we were awarded the contract, we realized California is not a place to do any manufacturing, so the best place would be somewhere over here, right here in the middle (of the United States). And we were exploring options. Where do we go? We could go to Houston, Texas, or we go find a place in Texas, or to Louisiana. We were exploring all these different areas,â€ Tammabattula said.
Continue reading this story on the Houston Business Journal's website, including what a company spokesperson said in a statement.
This story came to us through our partnership with the Houston Business Journal. Keep up with the latest Houston business headlines here.</t>
  </si>
  <si>
    <t>ART-20260522142121902067</t>
  </si>
  <si>
    <t>Meta's $200 Billion AI Bet Puts Investors On Alert - Yahoo Finance</t>
  </si>
  <si>
    <t>https://finance.yahoo.com/sectors/technology/articles/metas-200-billion-ai-bet-121308275.html</t>
  </si>
  <si>
    <t>Meta is undertaking a massive AI infrastructure project in Richland Parish, Louisiana, called Hyperion, with an estimated cost exceeding $200 billion and a projected compute capacity of 5 gigawatts. This project, structured with significant debt financing from entities like Blue Owl Capital and Pacific Investment Management Co., aims to secure substantial compute resources for Meta's AI ambitions. While Meta will own the chips, the project's financing structure aims to keep debt off its balance sheet, but the sheer scale and potential risks raise investor concerns about future returns and the long-term AI advantage.</t>
  </si>
  <si>
    <t>Meta's $200 Billion AI Bet Puts Investors On Alert
Thu, May 21, 2026 at 5:13 AM PDT 2 min read
This article first appeared on GuruFocus.
Meta Platforms (NASDAQ:META) is pushing one of the biggest AI infrastructure bets yet with Hyperion, its massive Louisiana data center project that could reshape how investors think about the company's capital spending cycle. The project, located in Richland Parish, is expected to cost Meta more than $200 billion and reach 5 gigawatts of compute capacity, roughly matching the electricity New York City uses on a winter day. The ambition is hard to miss: Meta is trying to secure the land, power, chips and infrastructure needed to compete more aggressively in AI, even as shareholders have already shown uneasiness after the company detailed plans to spend as much as $145 billion on capital projects this year alone.
Warning! GuruFocus has detected 2 Warning Sign with META.
Is META fairly valued? Test your thesis with our free DCF calculator.
The structure of the deal also matters. Meta helped assemble a major private-capital financing vehicle that leaves the company with a 20% stake in the campus, while Blue Owl Capital owns the rest, backed by $27 billion in debt from asset managers including Pacific Investment Management Co. That setup keeps the debt off Meta's balance sheet, but Meta still plans to buy and own the chips, whose cost could run into the tens of billions of dollars. The company has promised 300 full-time jobs by 2031 and 500 by 2035, while also potentially qualifying for property-tax reductions of as much as 80% if it meets job and investment targets.
For investors, Hyperion could be a powerful signal of Meta's willingness to spend through the AI cycle, but it also raises the pressure on returns. The project may give Meta more control over future compute capacity, yet the risks are not small: semiconductor equipment may need replacement every few years, local pushback is building around tax breaks, water usage, housing c</t>
  </si>
  <si>
    <t>ART-20260522142121902187</t>
  </si>
  <si>
    <t>Princeton Digital Group to sell China data center assets for up to $1 bln- FT - Investing.com</t>
  </si>
  <si>
    <t>https://m.investing.com/news/stock-market-news/princeton-digital-group-to-sell-china-data-center-assets-for-up-to-1-bln-ft-93CH-4705673?ampMode=1</t>
  </si>
  <si>
    <t>Princeton Digital Group is looking to sell its China data center assets for up to $1 billion. The sale would include data centers across six Chinese cities, signaling a potential exit for global buyout firms from the Chinese digital infrastructure sector. This move comes amid evolving regulations and increased valuations driven by AI demand.</t>
  </si>
  <si>
    <t>Princeton Digital Group to sell China data center assets for up to $1 bln- FT
Investing.com  |  Editor Ambar Warrick
Published Dec 31, 0000 07:00PM ET
Updated May 21, 2026 08:45PM ET
Investing.com - Princeton Digital Group, backed by Warburg Pincus, has initiated a sale of its China assets that could reach up to $1 billion, the Financial Times reported on Friday.
PDG owns data centers across six Chinese cities. The potential sale would mark the near conclusion of a decade-long investment push by global buyout firms into Chinaâ€™s digital infrastructure sector.
Starting in 2017, buyout groups including Bain, Warburg Pincus and Carlyle invested billions into the Chinese data center sector. The investments were driven by growing demand from cloud providers owned by Alibaba, Tencent and ByteDance.
But Beijingâ€™s tightening cyber security and data protection regime has made foreign ownership of critical digital infrastructure politically complex. Meanwhile, AI-driven demand has increased valuations, providing international investors an opportunity to sell to domestic buyers and redeploy capital into other Asian markets.
Last year, Bain sold its Chinese data center assets to a local consortium led by Shenzhen Dongyangguang Industry for $4 billion, while keeping the non-China operations of Bridge Data Centers.
This article was generated with the support of AI and reviewed by an editor. For more information see our T&amp;C.
Get The News You Want
Read market moving news with a personalized feed of stocks you care about.
Written By: Investing.com
Trading in financial instruments and/or cryptocurrencies involves high risks including the risk of losing some, or all, of your investment amount, and may not be suitable for all investors. Prices of cryptocurrencies are extremely volatile and may be affected by external factors such as financial, regulatory or political events. Trading on margin increases the financial risks.
Before deciding to trade in financial instrument or cryptocurren</t>
  </si>
  <si>
    <t>ART-20260522142121902242</t>
  </si>
  <si>
    <t>AMD is investing $10 billion in Taiwan to accelerate its AI chip push - Quartz</t>
  </si>
  <si>
    <t>https://qz.com/amd-taiwan-investment-ai-chip-manufacturing-052126</t>
  </si>
  <si>
    <t>AMD announced a $10 billion investment in Taiwan to expand its AI chip production. This investment will focus on advanced packaging and testing capabilities, crucial for the complex manufacturing of AI processors. The move aims to secure supply chains and meet the growing global demand for AI-driven computing power.</t>
  </si>
  <si>
    <t>Performing security verification
This website uses a security service to protect against malicious bots. This page is displayed while the website verifies you are not a bot.
Ray ID: 9ffca68189192ec1
Performance and Security by CloudflarePrivacy</t>
  </si>
  <si>
    <t>ART-20260522142121902290</t>
  </si>
  <si>
    <t>Texas Pacific Land Corporation: Data Center Is A Game Changer - Rating Upgrade</t>
  </si>
  <si>
    <t>https://seekingalpha.com/article/4907441-texas-pacific-land-corporation-data-center-is-a-game-changer-rating-upgrade</t>
  </si>
  <si>
    <t>Texas Pacific Land Corporation (TPL) is leveraging its land, water, and power resources in the Permian Basin to capitalize on the AI-driven data center boom through its Bolt partnership. This strategic positioning contributed to TPL's record Q1 2026 revenue of $236.8 million. An analyst has upgraded TPL to Strong Buy, citing its unique asset base and cash flows.</t>
  </si>
  <si>
    <t xml:space="preserve">Follow us on Google for the latest stock newsFollow Seeking Alpha on Google for the latest stock news
Texas Pacific Land Corporation delivers record Q1 2026 revenue of $236.8M and net income of $142.9M, up 21% and 18.4% YoY, respectively.
TPL's diversified revenue streamsâ€”oil and gas royalties, water sales, easements, and produced water royaltiesâ€”underscore its capital-efficient, debt-free business model.
The Bolt partnership positions TPL to capitalize on the AI-driven data center boom in the Permian, leveraging vast land, water, and power resources.
I rerate TPL to Strong Buy, justifying the structural premium for its unique asset base, robust cash flows, and strategic Permian dominance.
dszc/E+ via Getty Images
In my previous articles, I referred to Texas Pacific Land Corporation (TPL) as a â€œOne-Of-A-Kind Energy Stockâ€. Its unique business model, financial strength, debt-free profile, and increasing revenue and earnings are something one
This article was written by
I am a financial writer with a degree in Finance. In my five-year career, I have worked with two financial companies. I keep a close eye on Energy, Banking, and Tech stocks. My main focus is fundamental analysis and looking at the long-term position of a stock instead of short-term analysis. The main reason I joined Seeking Alpha as an analyst is that it provides a like-minded community of individuals where I can share my analysis about stocks and exchange thoughts. If you want a deep analysis of Energy, Banking, or Tech stocks, please follow me for further updates.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Seeking Alpha's Disclosure: Past </t>
  </si>
  <si>
    <t>https://www.scmp.com/business/article/3354407/ai-boom-fuels-us116b-data-centre-investment-asia-pacific-hong-kong-eyes-niche-role</t>
  </si>
  <si>
    <t>The Asia-Pacific data center market saw $11.6 billion invested in 2025, driven partly by AI demand. Markets like Malaysia and Australia are leading in live capacity growth, with Johor, Malaysia increasing capacity by 53% and Melbourne, Australia by 37%. Hong Kong, while facing technical limitations for AI workloads due to power density constraints, is still seeing leasing supported by hyperscale cloud providers and mainland Chinese tech firms, with Range Intelligent Computing Technology commencing a $3 billion data center project.</t>
  </si>
  <si>
    <t xml:space="preserve">International Property
AI boom fuels US$11.6b data centre investment in Asia-Pacific as Hong Kong eyes niche role
Adoption remains selective as some landlords are still cautious, especially when tenant credit profiles are less established
Make SCMP preferred on Google
Published: 7:00am, 22 May 2026
The artificial intelligence boom is partially spurring investment in Asia-Pacificâ€™s data centre properties with a record US$11.6 billion worth of capital poured into the segment in 2025, according to CBRE.
In Hong Kong, while AI-related demand is unlikely to be met because of technical limitations, leasing of data centre space was supported by â€œhyperscale CSPs (cloud service providers), mainland Chinese technology and e-commerce companies and financial institutionsâ€, the property consultancy said.
Across the region, markets such as Malaysia, Australia and India were leading the growth in live capacity â€“ a measure of usable resources including power and space available for deployment. Johor in southern Malaysia has boosted its live capacity by 53 per cent on an annual basis, while the Australian city of Melbourne has added 37 per cent, the report released on Thursday said.
Meanwhile, in mature markets such as Hong Kong and Singapore, live capacity growth was around 6 per cent to 8 per cent, CBRE said.
â€œAI is reshaping how infrastructure is selected and deployed across Asia-Pacific,â€ said Matt Madden, senior managing director for data centre solutions in Asia-Pacific for CBRE.
A new class of AI-focused cloud provider, neoclouds, is also emerging as an additional source of demand. Photo: Shutterstock Images
A new class of AI-focused cloud providers is also emerging as an additional source of demand. Neoclouds are those providers that specialise in high-performance computing infrastructure for AI workloads.
View in AppREAD FULL ARTICLE
â€œFor neocloud providers, access to power is increasingly outweighing traditional location advantages,â€ Madden said. â€œThis is directing demand </t>
  </si>
  <si>
    <t>ART-20260522142121902390</t>
  </si>
  <si>
    <t>Fleet breaks ground on data center outside Reno, Nevada - DCD</t>
  </si>
  <si>
    <t>https://www.datacenterdynamics.com/en/news/fleet-breaks-ground-on-data-center-outside-reno-nevada/</t>
  </si>
  <si>
    <t>Fleet Data Centers has broken ground on a new 230MW data center development in Storey County, Nevada. The project, located on 256 acres of Tract-owned land, is reportedly 100 percent leased to a single, unnamed tenant. This marks Fleet's first confirmed development, with Tract Capital having previously acquired over 11,000 acres in the area for data center development.</t>
  </si>
  <si>
    <t>Fleet breaks ground on data center outside Reno, Nevada
Tract-owned firm starts work on 230MW development
May 21, 2026 By Dan Swinhoe Have your say
Data center developer Fleet has broken ground on its first facility outside Reno, Nevada.
Local press, including MyNews4 and KoloTV, report Fleet Data Centers broke ground on its maiden project at an event this week attended by Nevada Governor Joe Lombardo.
Fleet is developing a 230MW project on a 256-acre portion of Tract-owned land in Storey County.
The project has been 100 percent leased to an unnamed â€œAA- investment grade rated tenant with a market cap in excess of $3 trillionâ€ on a 197-month (16.4-year) â€˜triple netâ€™ (NNN) lease.
Tract, founded by former Cologix CEO Gran Van Rooyen, announced plans to develop a data center park in Storey County in 2023. It has acquired several parcels of land, bringing total land ownership in the area to more than 11,000 acres. Rather than develop data centers, Tract takes land through zoning, making it ready for other companies to build facilities on.
Fleet was launched by Tract Capital to actually build data centers, both in Tractâ€™s master-planned data center parks and other sites. Fleet is focused on developing "mega-scale campuses with a prioritized target of single-user campuses" of 500MW and above.
The Storey County project is Fleetâ€™s first confirmed development.
While Fleet has not named the tenant, rumours in February suggested Nvidia would lease the development.
Get a weekly roundup of North America news, direct to your inbox.
More in Construction &amp; Site Selection
Hong Kong: Asiaâ€™s connectivity hub
AiOnX secures hyperscale tenant for Irish data center campus outside Dublin
Episode Tech showcase: High-performance structural ceiling solutions for scalable data centers
More in North America
A software-defined modular power architecture for AI data centers
Cipher Digital secures hyperscale tenant under 15-year lease
Episode The big capacity battle - State-level incentives vs loc</t>
  </si>
  <si>
    <t>ART-20260522142121902437</t>
  </si>
  <si>
    <t>Commonwealth Superannuation Corporation: Digital infra has been 'star performer'</t>
  </si>
  <si>
    <t>https://www.infrastructureinvestor.com/commonwealth-superannuation-corporation-digital-infra-has-been-star-performer/</t>
  </si>
  <si>
    <t>The Commonwealth Superannuation Corporation (CSC) has identified digital infrastructure as a "star performer" within its investment portfolio. CSC is actively seeking co-investment and fund commitment opportunities beyond Australia. This indicates a growing interest from large institutional investors in digital infrastructure assets globally.</t>
  </si>
  <si>
    <t>Commonwealth Superannuation Corporation: Digital infra has been â€˜star performerâ€™
CSC head of private markets Glenn Riley said the fund is exploring more co-investments and fund commitments outside Australia.
Digital Infrastructure</t>
  </si>
  <si>
    <t>ART-20260522142122874387</t>
  </si>
  <si>
    <t>Fusion energy poised for simpler U.S. review - Axios</t>
  </si>
  <si>
    <t>https://www.axios.com/2026/05/22/fusion-energy-simpler-federal-review</t>
  </si>
  <si>
    <t>The U.S. Nuclear Regulatory Commission is finalizing new rules that will create a significantly simpler permitting process for fusion energy, differentiating it from traditional nuclear fission. This regulatory shift aims to accelerate the commercialization of fusion technology within the next decade. The move acknowledges that fusion's risk profile is closer to existing medical and research radiation systems, rather than fission power plants.</t>
  </si>
  <si>
    <t>Fusion energy poised for simpler U.S. review
email (opens in new window)
sms (opens in new window)
facebook (opens in new window)
twitter (opens in new window)
linkedin (opens in new window)
bluesky (opens in new window)
Illustration: AÃ¯da Amer/Axios. Stock: Getty Images
Fusion energy â€” tapping the power of the stars â€” is on the cusp of getting new federal rules.
Why it matters: Regulators increasingly view fusion as fundamentally safer than nuclear fission, helping to pave the way for a substantially simpler permitting process than the one faced by conventional nuclear plants.
Driving the news: The federal Nuclear Regulatory Commission is closing the public comment period on the proposed rule on Wednesday, with a final regulation expected as soon as this fall.
The big picture: Fusion electricity doesn't yet exist in reality, but industry leaders see this regulatory move as fundamental to commercializing the technology in the United States in the next decade.
"This is a big deal â€” we've been working toward this for a long time," said Andrew Holland, CEO of the Fusion Industry Association.
How it works: Fission â€” the type of nuclear energy widely used today â€” generates power by splitting heavy atoms apart, creating heat for electricity but also long-lived radioactive waste.
Fusion, on the other hand, generates power by combining light atoms together to release energy â€” the same process that powers the stars â€” while producing no long-lived radioactive waste.
Federal regulators concluded in 2023 that fusion's risk profile is far closer to that of existing medical and research radiation systems instead of nuclear fission.
"Most importantly, this rule makes clear that fusion energy is permanently and completely separated from the regulation of nuclear fission," states a letter the fusion trade group submitted to regulators Thursday ahead of next week's deadline, and reviewed by Axios.
Zoom in: The physics of fission require extensive engineering and safety systems to pre</t>
  </si>
  <si>
    <t>ART-20260522142122874480</t>
  </si>
  <si>
    <t>Lummis bill would exempt small energy producers from Clean Air Act rules - Wyoming Tribune Eagle</t>
  </si>
  <si>
    <t>This article discusses a proposed bill that would exempt small energy producers from Clean Air Act regulations. It does not contain information relevant to long-haul fiber, network infrastructure, or data centers.</t>
  </si>
  <si>
    <t>WASHINGTON, D.C. â€” U.S. Sen. Cynthia Lummis, R-Wyo., on Thursday introduced the Protect Domestic Oil and Gas Small Business Act,&amp;nbsp;...</t>
  </si>
  <si>
    <t>ART-20260522142122874540</t>
  </si>
  <si>
    <t>Trump's offshore oil drilling plan threatens military readiness, generals say</t>
  </si>
  <si>
    <t>https://www.washingtonpost.com/climate-environment/2026/05/22/trumps-offshore-oil-drilling-plan-threatens-military-readiness-generals-say/</t>
  </si>
  <si>
    <t>This article does not contain information relevant to the long-haul fiber and network infrastructure market. It focuses on military readiness and energy policy, specifically offshore oil drilling.</t>
  </si>
  <si>
    <t>If the United States went to war in the South China Sea, there would be no better place to simulate it than Americaâ€™s southeastern coast.
The U.S. coastline along the Gulf of Mexico and Atlantic Ocean nearly matches up to Chinaâ€™s â€” minus the Florida Peninsula â€” with island nations dotting both waters. The region acts as a training zone, allowing troops to deploy from Virginia toward the Gulf, similar to how they would launch from bases in Japan to travel south toward a potential enemy. There are hundreds of open miles for Tomahawk missiles and other weapons to be tested before they are used in combat.
What readers are saying
The comments express strong criticism of President Trump's energy policies, particularly his focus on oil drilling over renewable energy sources like wind and solar. Commenters argue that this approach prioritizes oil profits and political interests over national security and... Show more
This summary is AI-generated. AI can make mistakes and this summary is not a replacement for reading the comments.
Everything that happened on Stephen Colbertâ€™s last episode of â€˜The Late Showâ€™
View 3 more storiesView 3 more stories</t>
  </si>
  <si>
    <t>ART-20260522142122874594</t>
  </si>
  <si>
    <t>Five reasons to elevate biodiversity before COP17 | SEI - Stockholm Environment Institute</t>
  </si>
  <si>
    <t>https://www.sei.org/features/five-reasons-to-elevate-biodiversity-before-cop17/</t>
  </si>
  <si>
    <t>The 17th Conference of the Parties (COP17) to the Convention on Biological Diversity will convene in Yerevan, Armenia, from October 19-30, 2026. This meeting will assess progress on the Kunmingâ€“Montreal Global Biodiversity Framework and discuss financing, climate links, and emerging biodiversity credit markets. The conference occurs during a period of geopolitical instability, raising questions about sustaining environmental cooperation.</t>
  </si>
  <si>
    <t>The 17th meeting of the Conference of Parties (COP17) to the Convention on Biological Diversity will be held in Yerevan, Armenia, 19â€“30 October 2026. For the first time, the Biodiversity Conference will assess global progress towards the 23 targets of the landmark Kunmingâ€“Montreal Global Biodiversity Framework (KMGBF), adopted four years ago.
The conference will also continue dialogues on mobilizing finance, strengthening links between biodiversity and climate, advancing the rights of Indigenous Peoples, local communities and women, and emerging biodiversity credit markets. With negotiations taking place against the backdrop of one of the most turbulent geopolitical periods since the Cold War, COP17 raises difficult questions about how countries can sustain long-term environmental cooperation during an era of fragmentation, insecurity and competing political priorities.
â€œWe need to update our understanding of biodiversity. It is not a niche environmental issue â€“ it is foundational to food security, water security, climate resilience and long-term prosperity,â€ says SEIâ€™s Engagement Director Annika Markovic. â€œMore people are beginning to understand these links. The next step is turning that understanding into action, policies and investments that can deliver change at scale.â€
SEI supports this process through research on the role of biodiversity from multiple perspectives, helping countries, communities and businesses make science-based decisions. An important takeaway is that biodiversity action can help societies address many of todayâ€™s most pressing challenges. Ahead of the Biodiversity COP, SEI experts highlight five reasons to elevate biodiversity on the global agenda.
1. Biodiversity underpins resilient food, water and infrastructure systems.
As climate shocks and supply chain disruptions become more frequent, biodiversity is also gaining attention as part of broader resilience and preparedness discussions. â€œProtecting ecosystems is not only about conserving spe</t>
  </si>
  <si>
    <t>ART-20260522142122874667</t>
  </si>
  <si>
    <t>200 White Hot Toaster Ovens Are Storing Wind Power - CleanTechnica</t>
  </si>
  <si>
    <t>https://cleantechnica.com/2026/05/22/wind-power-energy-storage-carbon-blocks-ethanol/</t>
  </si>
  <si>
    <t>POET is deploying a 5 GWh energy storage system in South Dakota using Antora Energy's thermal battery technology. The system stores excess wind power in carbon blocks, which can then be discharged as electricity or heat to reduce natural gas consumption at POET's ethanol plant. This deployment utilizes thermophotovoltaic cells to convert the heat back into electricity.</t>
  </si>
  <si>
    <t>Support CleanTechnica's work through a Substack subscription or on Stripe.
The US wind industry has been fighting an uphill battle against the sharp U-turn in federal energy policy, but wind power keeps on insisting upon itself. The latest development involves one of the largest energy storage projects in the world, a new 5 gigawatt-hour behemoth taking shape in South Dakota that deploys more than 200 blocks of solid carbon in a system that has been compared to a giant toaster oven.
Beating The Wind Power Curtailment Problem
The new energy storage project was commissioned by the leading biofuel firm POET to reduce the cost of natural gas consumed by its Big Stone City ethanol plant in North Dakota. Once fully up and running, it will suck excess, low-cost wind power out of wind turbines during off-peak hours, when the turbines would otherwise be curtailed due to low demand, and deploy it for use at the POET facility.
The firm behind the storage system is Antora Energy, a California-based startup that has developed specialized carbon blocks to store excess energy from wind or solar farms. They heat up and glow with light when charged with electricity, and they are dual-purpose. Where conventional batteries only discharge electricity, the Antora system can discharge electricity or produce high heat to to run industrial process, whichever is needed.
The electricity end of the equation is handled by thermophotovoltaic cells. Similar to photovoltaic cells (aka solar cells), thermophotovoltaic cells capture and convert light. However, they primarily capture the infrared light emitted by superheated objects when they glow, with the emitter typically consisting of a tungsten filament. The effect is somewhat similar to a toaster or toaster oven.
â€œAntora Energy turns intermittent renewable electricity into a low-cost, reliable, on-demand source of zero-carbon heat and power,â€ the company explains. â€œTo do this, we start by heating up a â€˜thermal batteryâ€™ to glowing-hot temperatu</t>
  </si>
  <si>
    <t>ART-20260522142122874727</t>
  </si>
  <si>
    <t>Big energy issues at stake in Texas runoffs next week - E&amp;E News by POLITICO</t>
  </si>
  <si>
    <t>https://www.eenews.net/articles/big-energy-issues-at-stake-in-texas-runoffs-next-week/</t>
  </si>
  <si>
    <t>The article discusses energy policy as a significant factor in Texas primary runoff elections, particularly highlighting the influence of the fossil fuel and renewable energy industries. These sectors are actively involved in races, including the Senate runoff, by backing specific candidates. The outcome of these elections could impact future energy policy decisions in the state.</t>
  </si>
  <si>
    <t>Energy policy is playing a key role in Texas as voters return to the polls Tuesday to decide a handful of primary runoff elections â€” including one that could end the career of a longtime oil and gas ally, Sen. John Cornyn.
Texas held its primaries in March, but in races where no candidate got a majority of votes, the top two finishers go head-to-head in runoffs.
In addition to the marquee race for Senate â€” a showdown between Cornyn and state Attorney General Ken Paxton â€” voters will decide whether to advance Republican Rep. Chip Royâ€™s bid to become the stateâ€™s attorney general.
Both contests have seen an influx of spending from across the energy sector, with the fossil fuel industry backing Cornyn while renewable energy advocates look to block Roy.</t>
  </si>
  <si>
    <t>ART-20260522142122874780</t>
  </si>
  <si>
    <t>Low-Energy Fridays: The NextEra/Dominion Merger Highlights the Need for Competition</t>
  </si>
  <si>
    <t>https://www.rstreet.org/commentary/low-energy-fridays-the-nextera-dominion-merger-highlights-the-need-for-competition/</t>
  </si>
  <si>
    <t>NextEra Energy is proposing to merge with Dominion Energy, a deal that would create the world's largest regulated electric utility by market capitalization and one of the largest energy infrastructure companies. The combined entity would significantly expand its power generation capacity, including wind, solar, and nuclear assets, and gain a substantial foothold in the PJM regional transmission organization. This merger raises concerns about potential anti-competitive practices and its impact on consumer electricity prices and choices in Virginia and the Carolinas.</t>
  </si>
  <si>
    <t>["VA", "NC"]</t>
  </si>
  <si>
    <t>Low-Energy Fridays: The NextEra/Dominion Merger Highlights the Need for Competition
ISSUES: ELECTRICITY POLICY, ENERGY AND ENVIRONMENT, LOW-ENERGY FRIDAYS, SOUTH, STATE POLICY
Note: Tom Opdyke is the new policy director for R Streetâ€™s Energy and Environment program. A detailed announcement about his new role coming soon. Low-Energy Fridays will continue its regular schedule in the meantime.
The energy world barely had time for its first cup of coffee on Monday before the news of the NextEra/Dominion merger made headlines. Based in Florida, NextEra already owns two major subsidiaries: Florida Power &amp; Light Company and NextEra Energy Resources. The former is Americaâ€™s largest electric utility, while the latter is one of its largest energy infrastructure development companies. Virginia-based Dominion provides regulated electricity services in North Carolina, South Carolina, and Virginia, as well as natural gas throughout the United States. According to the two companiesâ€™ own estimates, the merger would create the worldâ€™s largest regulated electric utility by market capitalization (i.e., the total value of its stock) and one of the worldâ€™s largest energy infrastructure companies. The combined company would also own and operate an enormous amount of power generation, including the most wind and solar generation capacity in the country as well as 16 nuclear reactors.
The deal still has a long way to goâ€”from board approvals to federal regulators to utilities commissions in North Carolina, South Carolina, and Virginiaâ€”but that didnâ€™t stop the avalanche of commentary following Mondayâ€™s announcement. Some pointed out that the merger gives NextEra a strong foothold into PJM, the countryâ€™s largest regional transmission organization (RTO), amid concerns about data centers, regulatory changes, increased permitting timelines and, as always, ensuring reliability. Others, like Sen. Richard Blumenthal (D-Conn.), raised questions about possible anti-competitive practices. Still others</t>
  </si>
  <si>
    <t>ART-20260522142122874835</t>
  </si>
  <si>
    <t>The flaws in the European Union's proposed Industrial Accelerator Act and how to fix them</t>
  </si>
  <si>
    <t>https://www.bruegel.org/policy-brief/flaws-european-unions-proposed-industrial-accelerator-act-and-how-fix-them</t>
  </si>
  <si>
    <t>The European Union's proposed Industrial Accelerator Act (IAA) aims to boost demand for low-carbon European manufacturing by conditioning billions of euros in subsidies and public procurement. Concerns exist regarding the 20 percent GDP target, the potential for origin-based rules to increase costs, and the selection of covered sectors. Policymakers are advised to revise the GDP target, justify sector choices, and utilize existing sustainability criteria rather than restrictive origin rules.</t>
  </si>
  <si>
    <t>Reading time: 24 minutes
The Industrial Accelerator Act (IAA), proposed by the European Commission in March 2026, is intended to boost demand for European Union-made, low-carbon steel, cement, clean technologies and electric vehicles. It sets a target for manufacturing to contribute 20 percent of EU GDP by 2035 and introduces â€˜Made in EUâ€™ (or trusted partners) and low-carbon preferences into public procurement and support schemes, along with conditions on foreign direct investment (FDI).
The IAA could potentially impact billions of euros in annual subsidies and public procurement spending. Because of this, it is important that policymakers address three shortcomings when finalising the law. First, the 20 percent manufacturing target lacks an economic rationale and distorts resource allocation. Second, origin-based content rules in support schemes risk delaying decarbonisation, raising costs for firms and consumers, and inviting challenges at the World Trade Organization. Third, the choice of sectors covered by the IAA has not been justified transparently and does not account for industryâ€™s need to adapt to new competitive challenges.
To turn the IAA into an effective instrument of clean industrial transformation, EU policymakers should drop the 20 percent GDP target, provide rigorous justification for the selection of strategic sectors, replace origin-based content rules with existing sustainability and resilience criteria, ensure reciprocal market access rather than blanket exclusions, apply FDI screening in a way that does not block value-adding investment and remain open to green energy-intensive intermediate inputs.
Economic competitiveness and building the resilience of domestic industry are priorities for the European Union. The EU Clean Industrial Deal, a plan proposed by the European Commission in early 2025, is intended to accelerate decarbonisation while securing the future of manufacturing in Europe through measures including electrification to cut energy</t>
  </si>
  <si>
    <t>ART-20260522142122874960</t>
  </si>
  <si>
    <t>Lamont skewers Eversource rate hike plan, but his control is limited - CT Mirror</t>
  </si>
  <si>
    <t>This article does not contain the necessary information to create a summary focused on infrastructure, data centers, or networks. It appears to be about energy policy and rate hikes, but lacks specific details on infrastructure projects, investments, or capacity expansions.</t>
  </si>
  <si>
    <t>Holly Cheeseman, energy policy professor Janice Beecher of New Britain, and investor Everett Smith. They joined Vice Chair David Arconti, a former&amp;nbsp;...</t>
  </si>
  <si>
    <t>ART-20260522142122875011</t>
  </si>
  <si>
    <t>What GHG Target Regressions in the U.S. Mean for Investors | Climate Action 100+</t>
  </si>
  <si>
    <t>Shifting federal energy incentives, regulatory uncertainty, and changing state policies are creating a complex environment for companies. Unprecedented energy demand exacerbates these challenges. Investors are closely watching how these factors impact corporate climate strategies and potential regressions in greenhouse gas targets.</t>
  </si>
  <si>
    <t>Companies are navigating shifting federal energy incentives, regulatory uncertainty, changing state-level policies, and unprecedented energy demand&amp;nbsp;...</t>
  </si>
  <si>
    <t>ART-20260522142122875062</t>
  </si>
  <si>
    <t>Kennedy: NextEra-Dominion's AI future could reshape Virginia's economy â€” and its energy politics</t>
  </si>
  <si>
    <t>NextEra Energy and Dominion Energy are partnering to explore the significant energy demands of artificial intelligence, with Virginia positioned as a key battleground. This collaboration highlights the immense power consumption anticipated for AI technologies, potentially reshaping the state's energy landscape and economy. The companies are looking at how to power this future, signaling a growing nexus between AI development and energy infrastructure needs.</t>
  </si>
  <si>
    <t>(Disclosure: Dominion is one of our donors but donors have no say in news decisions; see our policy.) Virginia now finds itself at the epicenter of a&amp;nbsp;...</t>
  </si>
  <si>
    <t>ART-20260522142122875113</t>
  </si>
  <si>
    <t>Alaska lawmakers approve one-time funding for K-12 schools, plus energy relief</t>
  </si>
  <si>
    <t>https://alaskabeacon.com/2026/05/21/alaska-lawmakers-approve-one-time-funding-for-k-12-schools-plus-energy-relief/</t>
  </si>
  <si>
    <t>Alaska lawmakers approved $144 million in one-time funding for K-12 schools, including $29 million to offset rising energy costs for the upcoming year. Additionally, a plan was established for the state to cover the bulk of school districts' energy costs statewide starting in 2028, contingent on future legislative funding. This funding aims to address budget deficits and declining enrollment in districts facing high energy expenses.</t>
  </si>
  <si>
    <t>GOVERNMENT &amp; POLITICS
Alaska lawmakers approve one-time funding for K-12 schools, plus energy relief
Lawmakers advanced $29 million to offset school districtsâ€™ rising energy costs next year, and a plan for the state to cover the bulk of districts energy costs statewide starting in 2028
A school bus drives by the Alaska State Capitol on Jan. 21, 2026. (Photo by James Brooks/Alaska Beacon)
Alaska lawmakers approved an additional $144 million in one-time funding for K-12 schools next year, plus a batch of education policy changes that garnered bipartisan support particularly aimed at boosting teacher retention and offsetting districtsâ€™ energy costs.
The Alaska Legislature has been divided, and at odds with Gov. Mike Dunleavy, over the level of state funding for public education â€” even as districts across the state face significant budget deficits and declining enrollment, forcing steep cuts and school closures.
Rep. Andi Story, D-Juneau and co-chair of the House Education Committee, acknowledged the strife of school districts and said the policy changes and one-time funding are a step in the right direction.
â€œIt doesnâ€™t meet the need, but it moves the dial in the right way,â€ she said.
Last year, lawmakers passed a historic increase to state funding for K-12 schools and added millions in sustained per student funding, known as the base student allocation â€”   but only after multiple vetoes by Dunleavy, and an equally historic veto override by the Legislature in a special session in August restoring the funding increase.
Alaska Gov. Mike Dunleavy speaks to reporters on Thursday, April 17, 2025. (Photo by James Brooks/Alaska Beacon)
This year, in the second year of the 34th Legislature, lawmakers seemed to have less appetite for taking on another education funding battle with Dunleavy â€” particularly amid competing priorities in the Senate and House multipartisan majorities to pass elections reform and revive a state pension system. Both items were vetoed by Dunleavy. The g</t>
  </si>
  <si>
    <t>ART-20260522142122875171</t>
  </si>
  <si>
    <t>'Comrade Keir' or just (finally) rational UK energy policy? - Responsible Statecraft</t>
  </si>
  <si>
    <t>https://responsiblestatecraft.org/uk-russia-sanctions-oil/</t>
  </si>
  <si>
    <t>The British government has lifted sanctions on Russian diesel, jet fuel, and liquefied natural gas, allowing imports from third countries and specific terminals. This policy shift, justified as a response to rising energy prices, aligns the UK with a similar US move and could be a long-term measure. The decision has drawn criticism, with opponents accusing Prime Minister Keir Starmer of making concessions to Russia.</t>
  </si>
  <si>
    <t>Military Industrial Complex
EuropeMiddle EastAfricaAsia-PacificLatin AmericaNorth America
Military Industrial Complex
EuropeMiddle EastAfricaAsia-PacificLatin AmericaNorth America
'Comrade Keir' or just (finally) rational UK energy policy?
Lifting sanctions on Russian energy products at a time when there is a Iran war-induced crisis is drawing the usual firestorm regarding loyalty to Ukraine
In a major policy shift, the British government decided this week to lift sanctions on Russian energy products, in two ways.
First, a general trade license was issued allowing for the import of diesel and jet fuel from Russian oil that has been processed in third countries like India and Turkey. A second license provides for the importation of Russian liquefied natural gas from two terminals, Sakhalin 2, which supplies gas to Asia, and Yamal, which supplies gas to Europe.
U.K. mainstream media and opposition political parties have reacted furiously to this sanctions relief move as a concession to "dirty Russian oil". A Ukrainian member of parliament pointed out that Keir Starmer made a commitment to Ukrainian President Volodymyr Zelensky not to remove sanctions against Russia. The Daily Telegraph labelled the Prime Minister "comrade Keir" on the basis that he was making concessions to the â€œSoviets,â€ more than three decades after the Soviet Union collapsed. Such is the febrile nature of political discussion of Russia in the United Kingdom.
Prime Minister Keir Starmer justified his move as a response to rising energy prices and reiterated his longer-term plan to tighten sanctions against Russia. On May 19, the same day the United Kingdomâ€™s measure came into force, U.S. Treasury Secretary Bessent issued a 30-day extension to a license lifting any restriction on the export of Russian oil. It is hard to imagine that the timing of both the U.K. and U.S. measures was a coincidence.
Indeed, it is a sign that the U.K. is coming further into line with the U.S. on lifting energy restrictio</t>
  </si>
  <si>
    <t>ART-20260522142122875221</t>
  </si>
  <si>
    <t>Six changes governing climate policy | - Resource Works</t>
  </si>
  <si>
    <t>British Columbia and the federal government have finalized an agreement tied to LNG Canada's Phase 2 expansion. This deal, announced by Premier David Eby and federal Minister Tim Hodgson, is expected to focus on resource development. The specifics of the infrastructure or network implications are not detailed in this initial report.</t>
  </si>
  <si>
    <t>["BC"]</t>
  </si>
  <si>
    <t>Premier David Eby and federal Energy and Natural Resources Minister Tim Hodgson announce a new agreement tied to LNG Canada Phase 2 and major resource&amp;nbsp;...</t>
  </si>
  <si>
    <t>ART-20260522142122875278</t>
  </si>
  <si>
    <t>EU economy forecast to slow down amid rising inflation following energy shock</t>
  </si>
  <si>
    <t>https://commission.europa.eu/news-and-media/news/eu-economy-forecast-slow-down-amid-rising-inflation-following-energy-shock-2026-05-21_en</t>
  </si>
  <si>
    <t>The EU economy is forecast to slow down in 2026 and 2027 due to rising inflation and an energy shock. GDP growth projections for the EU have been revised down to 1.1% in 2026 and 0.9% for the euro area. Inflation is expected to reach 3.1% in the EU in 2026 before easing.</t>
  </si>
  <si>
    <t xml:space="preserve">This yearâ€™s Spring Economic Forecast reflects the impact on the EU economy of the recent outbreak of conflict in the Middle East. In the wake of the conflictâ€™s energy shock that drove up energy commodity prices, the forecast projects weaker economic activity as inflation rises. The situation is set to improve slightly in 2027 if tensions on energy markets ease.
Currently, GDP growth in the EU is projected to slow down to 1.1% in 2026 from 1.5% in 2025. Growth projections for the euro area are similarly revised down, to 0.9% in 2026 and 1.2% in 2027. Inflation in the EU is expected to reach 3.1% in 2026â€”a full percentage point higher than previously forecastâ€”easing again to 2.4% in 2027.
Consumption is expected to remain the main driver of growth, even though consumer confidence has dropped to a 40-month low amid fears of job losses and rising inflation. The EU's investment in energy resilience, especially in the aftermath of Russia's full-scale invasion of Ukraine, has also left the EU economy better placed to absorb today's energy shock.
The EU job market is set to be affected, with the long-term decline in the unemployment rate projected to come to an end, stabilising at around 6% in 2027. In 2026, employment growth is forecast to slow down to 0.3%, edging up again to 0.4% in 2027. Nominal wage growth is set to remain strong, as wages adjust to higher inflation.
The energy shock also adds a new burden to public finances. The general government deficit in the EU is expected to increase from 3.1% of GDP in 2025 to 3.6% by 2027. This reflects subdued economic activity, higher interest expenditure, measures to cushion the impact of higher energy prices on vulnerable households and firms, and increased defence spending.
The European Commission's Autumn 2026 Economic Forecast will update these projections in November 2026.
For more information
Press release: Spring 2026 Economic Forecast shows slowdown in growth as energy shock drives up inflation
Full document: Spring </t>
  </si>
  <si>
    <t>ART-20260522142122875341</t>
  </si>
  <si>
    <t>Pauline Hanson announces Norway-inspired gas policy as she decries 25% export tax as ...</t>
  </si>
  <si>
    <t>https://www.theguardian.com/australia-news/2026/may/21/pauline-hanson-announces-norway-inspired-gas-policy-as-she-decries-25-export-tax-as-economic-vandalism</t>
  </si>
  <si>
    <t>One Nation has proposed a new gas policy for Australia, inspired by Norway, which would involve abolishing the offshore gas profits tax and acquiring a 30% equity stake in new projects. The government would offer companies a 30% rebate on exploration costs in exchange for this equity. Profits from these ventures would be directed into a sovereign wealth fund.</t>
  </si>
  <si>
    <t>One Nation leader, Pauline Hanson, has denied the proposal is a â€˜socialist takeoverâ€™, saying the government investment body would not have a day-to-day role in running the partner gas company. Photograph: Hilary Wardhaugh/Getty Images
View image in fullscreen
One Nation leader, Pauline Hanson, has denied the proposal is a â€˜socialist takeoverâ€™, saying the government investment body would not have a day-to-day role in running the partner gas company. Photograph: Hilary Wardhaugh/Getty Images
Pauline Hanson announces Norway-inspired gas policy as she decries 25% export tax as â€˜economic vandalismâ€™
One Nation proposal would abolish offshore gas profits tax and acquire 30% equity in new projects in a move the Coalition says is â€˜borrowed from Venezuelaâ€™
Get our breaking news email, free app or daily news podcast
One Nation has vowed to replace the contentious offshore gas profits tax and acquire 30% equity stakes in new ventures under an interventionist policy designed to extract â€œvastly greater returnsâ€ for Australian taxpayers from the resource.
The proposal for the commonwealth to co-own gas projects drew a mix of criticism and cynicism from the government, industry and the Coalition, which accused One Nation of importing ideas from Venezuela.
Pauline Hanson used a speech to a major gas industry conference in Adelaide on Thursday to detail a policy first flagged on the night of One Nationâ€™s win in the Farrer byelection.
Hanson said the public was â€œrightly unhappyâ€ and â€œpublic unrest is buildingâ€ about the return to taxpayers from Australian oil and gas sector, voicing the same concerns as the broad coalition of groups campaigning to replace the petroleum resource rent tax (PRRT) with a 25% export levy.
Sign up for the Breaking News Australia email
The One Nation leader criticised a 25% export tax as â€œeconomism vandalismâ€ despite some opinion polls suggesting supporters of her rightwing populist party back the idea.
Instead, she proposed abolishing the PRRT â€“ which she d</t>
  </si>
  <si>
    <t>ART-20260522142122875390</t>
  </si>
  <si>
    <t>A Gas Tax Holiday Won't Lower Energy Prices. Here's What Would | Common Dreams</t>
  </si>
  <si>
    <t>This article discusses the potential impact of a gas tax holiday on energy prices, arguing it would not significantly lower costs for consumers. The author suggests alternative energy policies are needed to address high energy prices. The article does not contain information relevant to long-haul fiber, network infrastructure, data centers, or specific MW capacity or dollar amounts.</t>
  </si>
  <si>
    <t>... energy policy, heedlessly advancing the interests of Big Oil, would surely benefit everyday Americans with lower energy costs. What Trump's&amp;nbsp;...</t>
  </si>
  <si>
    <t>ART-20260522142122875445</t>
  </si>
  <si>
    <t>Is an energy crisis coming for the global economy? | On Point with Meghna Chakrabarti</t>
  </si>
  <si>
    <t>https://www.wbur.org/onpoint/2026/05/21/energy-crisis-global-economy-oil</t>
  </si>
  <si>
    <t>The war with Iran has created the largest energy security threat in history, leading to fuel shortages and deficits in Europe, Asia, and the U.S. Commercial oil inventories are rapidly declining, with current reserves expected to last only "several weeks." Experts warn of potential supply outages and significantly higher oil prices as global demand outpaces supply.</t>
  </si>
  <si>
    <t xml:space="preserve">A fuel station shows record prices during the oil crisis due to the war in Iran in Gelsenkirchen, Germany, Thursday, March 26, 2026. (AP Photo/Martin Meissner)
Europe and Asia are facing fuel shortages. The U.S. is in a fuel deficit. Some experts say the Iran War has caused the largest energy security threat in history. And it's about to get worse.
Jan Rosenow, energy program leader and professor of energy and climate policy with the Energy Change Institute at Oxford University.
Jim Burkhard, vice president and head of research for oil markets, energy and mobility at S&amp;P.
Daniel Spiro, professor at the Department of Economics at Uppsala University.
The version of our broadcast available at the top of this page and via podcast apps is a condensed version of the full show. You can listen to the full, unedited broadcast here:
On Point Full Broadcast
MEGHNA CHAKRABARTI: Fatih Birol is head of the International Energy Agency, and just a month ago, he made a dire prediction.
FATIH BIROL: We are facing the biggest energy security threat in the history.
CHAKRABARTI: And he said it again just three days ago. Birol says that the U.S. and Israel's war with Iran has greatly depleted commercial oil inventories around the world.
There are still reserves at the moment, but Birol says they will only last, quote, "Several weeks. We should be aware of the fact that it is declining rapidly." End quote. He isn't the only one. Earlier this month, Chevron's CEO Mike Wirth said the world is starting to see some of the consequences of those dwindling oil reserves.
MIKE WIRTH: We're starting to see risks of supply outages in some of these economies. In Europe, you're seeing flights canceled and schedules reoptimized because jet fuel is getting very tight in Europe. And we've seen a number of economies in Asia that have instituted policies to reduce demand because they're concerned about running out of supply.
Supply outages, you heard him say that, meaning regular fuel supplies just aren't </t>
  </si>
  <si>
    <t>ART-20260522142124861483</t>
  </si>
  <si>
    <t>STL's subsidiary announces supply agreement valued over $1Bn with a Hyperscaler for AI ...</t>
  </si>
  <si>
    <t>https://www.prnewswire.com/in/news-releases/stls-subsidiary-announces-supply-agreement-valued-over-1bn-with-a-hyperscaler-for-ai-ready-data-center-build-outs-302780027.html</t>
  </si>
  <si>
    <t>Sterlite Technologies Limited (STL) announced a multi-year agreement valued at over $1 billion with a hyperscaler. Through one of its subsidiaries, STL will supply optical connectivity products for AI data center build-outs in the US. This includes solutions like their Neuralis AI Data Center Portfolio, featuring ultra-high-density fiber cables and high-speed interconnect options.</t>
  </si>
  <si>
    <t>MUMBAI, India, May 22, 2026 /PRNewswire/ -- Sterlite Technologies Limited ("STL") (NSE: STLTECH), a connectivity solutions provider of optical fibers, optical fiber cables, optical connectivity and data centre networks, today announced the receipt of a multi-year Product Award Letter (PAL) valued at more than $1Bn. Under this agreement, through one of its subsidiaries, STL will supply optical connectivity products to a hyperscaler for AI Data Centre build-outs.
STLâ€™s fully vertically integrated â€˜glass to data centerâ€™ capability
With its in-house R&amp;D expertise, STL has brought novelty to fiber optic designs and built AI-ready networks. STL's innovation is driven by co-creation with customers and next-gen optical solutions.
STL has recently launched STL Neuralis AI Data Center Portfolio:
AI Whitespace: Utilizing ultra-high-density, pre-terminated fiber cables, Neuralis supports the massive fiber counts required by GPU clusters
High-Speed Data Center Interconnect (DCI): Celesta IBR cable series are ultra-compact cables featuring up to 6,912 fibers
"Under this agreement, STL, through its optical solutions, will support building AI data center infrastructure in the US for this hyperscaler," said Ankit Agarwal, Managing Director, STL. "We are enabling connectivity backbone for the AI data centers."
STL provides advanced connectivity solutions, providing end-to-end solutions for building AI-ready infrastructure, FTTx, Rural, Enterprise and Data Centre networks Read more | Contact us | stl.tech | Twitter | LinkedIn | YouTube
Photo: https://mma.prnewswire.com/media/2986105/STL_glass_to_data_center.jpg
Logo: https://mma.prnewswire.com/media/2259921/5984267/STL_Logo.jpg</t>
  </si>
  <si>
    <t>ART-20260522142124861551</t>
  </si>
  <si>
    <t>Anthropic in talks to use Microsoft's custom Maia AI chips - report - Data Center Dynamics</t>
  </si>
  <si>
    <t>https://www.datacenterdynamics.com/en/news/anthropic-in-talks-to-use-microsofts-custom-maia-ai-chips-report/</t>
  </si>
  <si>
    <t>AI lab Anthropic is reportedly in early-stage talks to utilize Microsoft's custom Maia AI chips to support its increasing usage of Azure cloud services. Microsoft's Maia 200 chips, built with TSMC's 3nm technology, offer significant compute performance for AI workloads. This potential agreement follows Anthropic's prior $30 billion commitment for Microsoft Azure compute capacity and a $5 billion investment from Microsoft.</t>
  </si>
  <si>
    <t>Anthropic in talks to use Microsoft's custom Maia AI chips - report
Remain in early stages and may not progress to an agreement
May 22, 2026 By Georgia Butler Have your say
AI lab Anthropic is said to be in talks to use Microsoft's custom AI chips.
As reported by The Information and citing executives involved in the discussion, the possibility of using Microsoft's custom chips comes as the AI lab continues to increase its Azure cloud usage.
Microsoft is behind the Maia AI chips, and earlier this year, the company announced that the latest generation - the Maia 200 - is now running in its data centers.
The Maia 200 is built using TSMC's 3nm technology and delivers around 10 petaflops of FP4 and five petaflops of FP8 compute performance within a 750W SoC (System-on-Chip) TDP (Thermal Design Power) envelope, the chip has a â€œredesigned memory systemâ€ comprising 216GB HBM3e at seven Tbps and 272MB of on-chip SRAM, alongside data movement engines.
The cloud giant claims that it is more performant than the latest generation of AI chips from its hyperscaler competitors, Amazon's Tranium and Google's TPUs.
Microsoft and Anthropic have been working together since November 2025, when Anthropic agreed to purchase $30 billion of Microsoft Azure compute capacity, while Microsoft said it would invest $5bn in the AI lab.
Anthropic has been rapidly expanding its compute capacity, and has long been open to adopting a variety of hardware to train its models.
In recent months, the company has signed on to lease the xAI data center from SpaceX, which comes with a monthly bill of $1.25bn, signed a $1.8bn contract with Akamai, and has reportedly been in discussions to purchase inference chips from a UK startup - Fractile.
On the hyperscaler side, Anthropic has long used Google Cloud for some of its model work, and in October 2025, the company announced a 1GW+ cloud deal with up to 1 million Google TPUs.
The generative AI company separately announced a $50bn data center investment at Fluid</t>
  </si>
  <si>
    <t>ART-20260522142124861600</t>
  </si>
  <si>
    <t>Data Center Boom Strains Preconstruction Capacity as Costs Rise | For Construction Pros</t>
  </si>
  <si>
    <t>https://www.forconstructionpros.com/business/business-services/financing-insurance-leasing/article/22966327/attentiveai-data-center-boom-strains-preconstruction-capacity-as-costs-rise</t>
  </si>
  <si>
    <t>The AI boom is straining the preconstruction phase of data center development, with a projected $77 billion in U.S. construction starts for 2025. This surge has led to estimating bottlenecks, driving up costs to an average of $10.7 million per MW in 2025. The limited capacity of skilled preconstruction teams to accurately price the high volume of complex projects is becoming a critical constraint for the industry.</t>
  </si>
  <si>
    <t>FINANCING, INSURANCE &amp; LEASING
Data Center Boom Strains Preconstruction Capacity as Costs Rise
Rapid growth in data center construction is exposing estimating bottlenecks, driving risk, higher costs and fewer competitive bids.
eric1207cvb AdobeStock_2001410902
The AI boom is framed as a race for chips, power and land. On the ground, itâ€™s a construction problem.
Data centers have become one of the fastest-growing construction categories, fueled by hyperscaler expansion, AI infrastructure investment and a project pipeline of unusual scale and urgency. U.S. data center construction starts reached $77 billion in 2025, up 190% year over year. In AGC's 2026 outlook, data centers ranked as the fastest-growing construction category, with a net 57% of contractors expecting spending to rise.
Contractors are feeling that pop. The question is whether the construction industry can absorb it.
Most of the conversation about the surge focuses on the obvious constraints: power availability, land, permitting, and skilled labor. The numbers back that hypothesis. JLL reports vacancy has held at 1% for a second consecutive year, with 64% of capacity under construction now in frontier markets. CBRE notes that site selection is increasingly driven by developers' ability to secure 300+ MW of deliveries in under 36 months. But before any of those downstream constraints become a factor, someone has to price the job accurately enough to pursue it. That is where the industry's operating system starts to break down.
The First Chokepoint in the AI Infrastructure Boom Is Preconstruction.
The core issue is one of supply and demand. The volume of data center projects hitting the market simultaneously is unlike anything the construction industry has absorbed before. The firms that do the estimating and bidding for these projects (the preconstruction teams) have not scaled to match that volume. That gap is the problem.
According to JLL's 2026 Global Data Center Outlook, average construction costs hit</t>
  </si>
  <si>
    <t>ART-20260522142124861644</t>
  </si>
  <si>
    <t>xAI-Anthropic deal signals the rise of AI compute as a standalone business | CIO</t>
  </si>
  <si>
    <t>https://www.cio.com/article/4176213/xai-anthropic-deal-signals-the-rise-of-ai-compute-as-a-standalone-business-2.html</t>
  </si>
  <si>
    <t>SpaceX's IPO filing indicates a burgeoning market for frontier-scale compute infrastructure, with rival model makers engaging in infrastructure purchases from each other. This suggests that AI compute is emerging as a distinct business sector, requiring significant infrastructure investments. The company's involvement in this space highlights the growing demand for specialized hardware and networking capabilities to support advanced AI development.</t>
  </si>
  <si>
    <t>SpaceX IPO filing reveals rival model makers are buying infrastructure from each other, pointing to a new market for frontier-scale compute.
From our editors straight to your inbox
Get started by entering your email address below.</t>
  </si>
  <si>
    <t>ART-20260522142124861687</t>
  </si>
  <si>
    <t>Why Nvidia's Hyperscaler vs Enterprise Mix Matters for Long-Term Investors - Gotrade</t>
  </si>
  <si>
    <t>https://www.heygotrade.com/en/blog/nvidia-hyperscaler-enterprise-mix-long-term-investors/</t>
  </si>
  <si>
    <t>Nvidia's Q1 FY27 data center revenue was split nearly evenly between hyperscalers and a new category, ACIE, comprising AI Clouds, Industrial, Enterprise, and Sovereign customers. Sovereign AI deals in Germany, India, Italy, and Australia are driving multi-year GPU demand for Nvidia. This diversification beyond a few major cloud providers signals a potentially more stable revenue stream compared to hyperscaler capital expenditures.</t>
  </si>
  <si>
    <t>Why Nvidia's Hyperscaler vs Enterprise Mix Matters for Long-Term Investors
Reviewed by Gotrade Internal Analyst
Nvidia's Q1 FY27 Data Center revenue split roughly 50-50 between hyperscalers and a new ACIE bucket of AI Clouds, Industrial, Enterprise, and Sovereign customers.
Sovereign AI deals across Germany, India, Italy, and Australia are turning national policy into multi-year GPU demand for Nvidia.
A more balanced customer base softens hyperscaler capex risk, but watch quarterly mix disclosures to confirm the diversification is durable.
Q1 FY27 Customer Mix: 50% Hyperscaler, 50% Other
Sovereign AI as a Growth Vector
Enterprise Verticals: Healthcare, Manufacturing, Auto
Implications for Revenue Stability
Signals to Watch in Future Earnings
The Nvidia hyperscaler story has dominated the AI trade since 2023, with a handful of cloud giants writing most of the checks. That picture changed in Q1 FY27, when Nvidia reported a customer mix split almost evenly between hyperscalers and everyone else.
For long-term investors, this is not a cosmetic disclosure. It reshapes how you think about concentration risk and revenue durability.
Here is what the new mix tells you before you size your NVDA position.
Q1 FY27 Customer Mix: 50% Hyperscaler, 50% Other
Nvidia posted $81.6 billion in Q1 FY27 revenue, up 85% year over year. Data Center alone delivered a record $75.2 billion.
The structural news lived inside that Data Center line. Hyperscalers contributed roughly $37.9 billion, with $37.4 billion coming from a new bucket Nvidia calls ACIE: AI Clouds, Industrial, Enterprise, and Sovereign.
According to a Q1 FY27 review by INDmoney, hyperscalers previously contributed well over half of Data Center sales. The new split is the cleanest sign that demand has broadened beyond a few mega-buyers.
The classic hyperscalers, including Microsoft, are still the single largest channel. They are just no longer the only meaningful channel for Nvidia's growth.
Sovereign AI as a Growth Vector
Sove</t>
  </si>
  <si>
    <t>Nvidia stock underperformance 'one of the mysteries of the universe,' says CEO Jensen Huang</t>
  </si>
  <si>
    <t>https://www.msn.com/en-us/money/topstocks/nvidia-stock-underperformance-one-of-the-mysteries-of-the-universe-says-ceo-jensen-huang-wall-street-analysts-agree-it-shouldn-t-be/ar-AA23NDha</t>
  </si>
  <si>
    <t>Nvidia's CEO Jensen Huang commented on the disconnect between the company's strong financial performance, particularly in its data center business, and its stock price. Analysts noted Nvidia's expansion into new customer segments and its entry into the CPU market as key strengths, alongside an $80 billion buyback program. Despite "extremely bullish" sentiment on platforms like Stocktwits, Nvidia's stock has underperformed some peers following recent earnings reports.</t>
  </si>
  <si>
    <t>ãƒ»Huang said Nvidiaâ€™s strong fundamental performance would eventually reflect in the stock price.
ãƒ»Analysts highlighted Nvidiaâ€™s data center business strength, expansion into non-hyperscaler customers, push into the CPU market, and the $80 billion buyback as standout items.
ãƒ»Stocktwits sentiment for NVDA has remained â€˜extremely bullishâ€™ since last Friday.
Proximo Congress 2026 - Spot Market Opportunities - US energy and infrastructure
Nvidiaâ€™s stock has lagged several peer chipmakers in recent months and drew a muted response following its blowout quarterly report on Wednesday â€” a pattern that has repeated over the past several quarters.</t>
  </si>
  <si>
    <t>Nvidia is facing questions regarding the sustainability of data center expansion driven by hyperscaler demand. Investors are concerned about customer concentration and competitive forces within the sector. These factors could impact future highs for the company's stock.</t>
  </si>
  <si>
    <t>... data center expansion will last and the perceived risk of extreme hyperscaler customer concentration. That in addition to competitive forces from&amp;nbsp;...</t>
  </si>
  <si>
    <t>ART-20260522142124861818</t>
  </si>
  <si>
    <t>Nvidia's memory costs soar 485%, latest AI systems now cost $7.8 million to build - Tom's Hardware</t>
  </si>
  <si>
    <t>https://www.tomshardware.com/tech-industry/artificial-intelligence/nvidias-memory-costs-soar-485-percent-latest-ai-systems-now-cost-usd7-8-million-to-build-memory-now-comprises-25-percent-of-the-total-cost-rubin-gpus-a-mere-usd50-000-apiece</t>
  </si>
  <si>
    <t>Nvidia's next-generation VR200 NVL72 AI system is estimated to cost hyperscale cloud service providers approximately $7.8 million per unit, a significant increase driven by soaring memory costs. Memory now accounts for about 25% of the total system cost, with each rack containing 54 TB of LPDDR5X memory and over $1 million of 3D NAND storage. This represents a substantial jump from previous models, with memory costs for the VR200 NVL72 projected to reach around $2 million.</t>
  </si>
  <si>
    <t xml:space="preserve">(Image credit: Nvidia)
Join the conversation
Add us as a preferred source on Google
As prices of components are increasing rapidly due to high demand from the AI sector, the cost of these machines is also increasing significantly. Morgan Stanley Research estimates that a next-generation Vera Rubin-based VR200 NVL72 rack will cost major hyperscale cloud service providers (CSPs) around $7.8 million per unit (via @Aaronwei3n), which is tangibly more than about $4 million per GB300 NVL72. Furthermore, because every VR200 NVL72 rack packs plenty of DRAM and NAND, memory now accounts for around 25% of the total cost.
Nvidia plans to charge $55,000 per Rubin GPU and $5,000 per Vera CPU when selling them in volume inside VR200 NVL72 chassis to hyperscalers, according to Morgan Stanley. Although the upcoming VR200 NVL72 racks use the already familiar Oberon chassis, they use more sophisticated switching, networking, printed circuit board (PCB), cooling, power supply, and even chip packaging components, which increases bill-of-material (BOM) costs and eventually the price of the systems. As a result, each VR200 NVL72 will cost hyperscalers around $7.8 million, according to Morgan Stanley, which is higher than around $7 million we were told by one of our sources in late March. Meanwhile, the cost of memory within a VR200 NVL72 rack will be about $2 million, up 435% from the memory cost in GB300 NVL72, according to the same figures.
Sheesh.$NVDA VR200 Bom Analysis from MS. pic.twitter.com/sutjttSkyWMay 21, 2026
There are several reasons why the cost of memory is expected to account for 25% of the cost of a VR200 NVL72 system and why the system carries $2 million worth of memory.
First up, each of such racks now contains 54 TB of LPDDR5X memory, up from 17 TB of LPDDR5X in the case of a GB200 NVL72, a threefold increase. SemiAnalysis estimates that Nvidia paid $8 per GB per GB of LPDDR5X in Q1, though that price may increase as demand rises in the coming quarters, especially if </t>
  </si>
  <si>
    <t>https://www.fool.com/investing/2026/05/22/got-500-this-under-the-radar-ai-stock-could-be-the/</t>
  </si>
  <si>
    <t>Applied Digital is developing and operating dedicated AI data centers, with 1 gigawatt (GW) of capacity under construction and 90% contracted through long-term leases. The company has completed a 100-megawatt (MW) data center for CoreWeave, recognizing lease revenue from this site. CoreWeave is projected to generate $11 billion in lease revenue for Applied Digital over 15 years.</t>
  </si>
  <si>
    <t>The proliferation of artificial intelligence (AI) has been a tailwind for several companies in recent years. From hardware manufacturers making critical data center components to software providers helping enterprises integrate generative AI into their day-to-day operations, AI adoption has accelerated the growth of companies involved in deploying this technology across various niches.
The good news is that AI adoption is still in its early stages. A UN Trade and Development (UNCTAD) report predicts that the global AI market could grow by a whopping 25x between 2023 and 2033, generating annual revenue of $4.8 trillion at the end of the forecast period. This massive growth will be fueled by the productivity gains AI can unlock for companies that adopt it.
As a result, the aggressive investments in AI data center infrastructure are unlikely to slow down any time soon. That's why, if you've $500 in investible cash right now after meeting your expenses, saving for difficult times, and clearing any high-interest debt, you can consider putting that money into shares of Applied Digital
Let's see why this underrated AI stock could be one of the best ways to play the AI boom in 2026 and beyond.
Image source: Getty Images.
Applied Digital is a pick-and-shovel AI company that's playing a critical role in the technology's growth
Applied Digital may not be a household name like other companies in the AI infrastructure ecosystem, with hundreds of billions of dollars in revenue backlog. However, it is quietly setting itself up for phenomenal growth in the long run by doing the unfashionable work of designing, building, and operating dedicated AI data centers for hyperscalers and neocloud providers.
Applied Digital's purpose-built AI data centers are leased by companies such as CoreWeave
and others, which rent the data center capacity it builds to customers for a fee. Applied Digital makes money by charging customers a fee to build data centers according to their specifications. An</t>
  </si>
  <si>
    <t>ART-20260522142124861928</t>
  </si>
  <si>
    <t>Applied Digital Tops 1 GW as AI Factory Campus Locks $7.5B Hyperscaler Lease</t>
  </si>
  <si>
    <t>https://news.bitcoin.com/applied-digital-tops-1-gw-as-ai-factory-campus-locks-7-5b-hyperscaler-lease/</t>
  </si>
  <si>
    <t>Applied Digital signed a 15-year, $7.5 billion lease for 300 megawatts of critical IT load at its Polaris Forge 3 AI campus. This deal brings Applied Digital's total contracted critical IT load to 1,200 MW across four campuses, with approximately 65% backed by investment-grade hyperscalers. The Polaris Forge 3 campus, located in a northern state and supported by 430 MW of grid-connected utility power, is expected to begin operations in August 2027.</t>
  </si>
  <si>
    <t xml:space="preserve">NewsPublished:May 22, 2026, 1:30 AM
Applied Digital Tops 1 GW as AI Factory Campus Locks $7.5B Hyperscaler Lease
Applied Digital has signed a 15-year, take-or-pay lease at its fourth artificial intelligence (AI) Factory campus, Polaris Forge 3, with the same U.S.-based investment-grade hyperscaler that signed at Delta Forge 1 in April 2026.
Published: May 22, 2026, 1:30 AM
Applied Digital signs a 15-year, $7.5B lease at Polaris Forge 3, pushing total contracted revenue to $31B.
APLD now holds 1,200 MW of contracted AI capacity across 4 campuses, with 65% backed by investment-grade hyperscalers.
Polaris Forge 3 is set to begin operations in August 2027, with APLD actively marketing 1.7 GW of additional power.
Applied Digital Pushes Total Contracted Revenue to $31B With Fourth AI Campus Deal
Applied Digital Corp. (Nasdaq: APLD), the Dallas-based artificial intelligence (AI) infrastructure provider, bitcoin miner and data center developer, announced the agreement May 20, 2026. The deal covers 300 megawatts of critical IT load at Polaris Forge 3, a campus located in a northern state and supported by approximately 430 MW of grid-connected utility power.
The lease carries a base-term value of approximately $7.5 billion and up to $18.2 billion if all renewal options are exercised.
The release details that the agreement brings Applied Digitalâ€˜s total contracted lease revenue to $31 billion across four AI Factory campuses, or $73 billion including all renewal options. Total contracted critical IT load now stands at 1,200 MW net, with approximately 1,670 MW of gross utility power. About 65% of that contracted revenue is backed by U.S.-based investment-grade hyperscalers.
APLD market year-to-date via bitcoinminingstock.io on May 21, 2026.
Wes Cummins, chairman and chief executive officer of Applied Digital, called the deal a continuation of a proven framework. â€œThis second 300 MW lease with the same U.S.-based high investment-grade hyperscaler we partnered with at Delta Forge </t>
  </si>
  <si>
    <t>ART-20260522142124861969</t>
  </si>
  <si>
    <t>Applied Digital (APLD) Stock Deep Dive: $18.2B AI Campus Deal Explained - Gotrade</t>
  </si>
  <si>
    <t>https://www.heygotrade.com/en/blog/applied-digital-apld-stock-18-2b-ai-campus-deal/</t>
  </si>
  <si>
    <t>Applied Digital signed a 15-year, $18.2 billion lease for its Polaris Forge 3 AI campus in North Dakota. The facility will offer 400 MW of critical IT load to a hyperscale tenant under colocation terms. This deal signifies Applied Digital's strategic pivot from crypto hosting to large-scale AI infrastructure.</t>
  </si>
  <si>
    <t>Applied Digital (APLD) Stock Deep Dive: $18.2B AI Campus Deal Explained
Reviewed by Gotrade Internal Analyst
Applied Digital signed an $18.2B, 15-year lease for the Polaris Forge 3 AI campus in North Dakota.
The company has pivoted from crypto hosting into hyperscaler AI infrastructure.
APLD offers leveraged exposure to AI capex, but carries customer concentration and dilution risk.
Applied Digital (APLD) just locked in one of the largest data center leases of the AI cycle. The headline number is $18.2 billion, spread across a 15-year contract tied to the Polaris Forge 3 campus.
For a company that was hosting bitcoin miners three years ago, this is a fundamental rerating moment. Here is what the deal actually contains, and how to think about positioning APLD stock.
Polaris Forge 3 AI Campus: Inside the $18.2B Lease Agreement
Polaris Forge 3 is APLD's third North Dakota AI campus, located near Harwood, just outside Fargo. The site sits on land APLD already controls, with grid interconnection work underway.
The lease covers 400 MW of critical IT load. That is the power available to actual GPU racks, not gross facility draw, which is the metric hyperscalers care about when sizing AI training clusters.
The tenant is a hyperscaler operating under colocation terms. In practice that means APLD builds and operates the shell, power, and cooling, while the customer brings its own chips and software stack.
The 15-year duration is the part long-term holders should focus on. It locks in predictable cashflow into the back half of the decade, well past the current AI capex peak debate.
According to Reuters, the contract represents one of the largest single-tenant data center commitments disclosed in 2025. That scale alone repositions APLD inside the hyperscaler supply chain.
How Applied Digital Pivoted From Crypto to AI Infrastructure
APLD started life as a crypto hosting business, renting power and rack space to bitcoin miners across Texas and North Dakota. That model worked unti</t>
  </si>
  <si>
    <t>ART-20260522142124862009</t>
  </si>
  <si>
    <t>New documentary sees AOC visit Trump country where voters embrace her in fight over ... - AOL.com</t>
  </si>
  <si>
    <t>https://www.aol.com/articles/documentary-sees-aoc-visit-trump-224553000.html</t>
  </si>
  <si>
    <t>Congresswoman Alexandria Ocasio-Cortez visited Morgan County, Georgia, to meet with residents concerned about a new data center built by Meta. The residents claim construction of the 2.5 million square-foot facility has polluted their local water supply. Meta has stated an independent study found no impact on residents from the data center's operations.</t>
  </si>
  <si>
    <t>Updated Thu, May 21, 2026 at 6:29 AM MDT
Trump supporters in rural Georgia say they need help in their fight against a new data center in their town from an unlikely ally â€“ Alexandria Ocasio-Cortez.
â€œIf there's a chance that anything can be done, I feel like she is going to be the one to do it,â€ says Beverly Morris, in a new short documentary put out by More Perfect Union.
In the new film, the New York Congresswoman travels to Morgan County, Georgia, sixty miles east of Atlanta, to meet with residents who live in the shadow of a new data center being built by tech giant Meta.
Trump won over 70 percent of the vote in Morgan County in the 2024 presidential election.
Ocasio-Cortez, often seen as a poster child for the liberal left and a staunch critic of the president, visits the Morrisâ€™s, who live just 400 feet from the 2.5 million square-foot center.
In a new documentary Trump supporters find an unlikely ally in New York congresswoman Alexandria Ocasio Cortez their fight against a Meta data center in their county that they claim is polluting the water there (Getty)
â€œWe need her,â€ Morris says, noting that families in the area have not been able to access clean water since construction of the center began in 2018.
In the documentary, Morris shows Ocasio-Cortez a bottle of water from their tap, which is brown and contains a lot of sediment, telling her, â€œItâ€™s gotten worse.â€
â€œThatâ€™s night and day,â€ the congresswoman replies. â€œWeâ€™ve seen this playbook before from big companiesâ€¦ The only thing thatâ€™s changed was that spot opening up across the street.â€
On Wednesday, the congresswoman questioned Environmental Protection Agencyâ€™s Assistant Administrator for Water Jessica Kramer on the administrationâ€™s failure to maintain clean drinking water across the U.S. during a hearing in the Oversight and Investigations Subcommittee of the Committee on Energy and Commerce. She took two jars of water from Morgan County.
â€œThese families now have to ship, in a rural area, have to ship wat</t>
  </si>
  <si>
    <t>ART-20260522142124862052</t>
  </si>
  <si>
    <t>Utahns' love/hate relationship with artificial intelligence - Deseret News</t>
  </si>
  <si>
    <t>https://www.deseret.com/business/2026/05/21/utah-data-centers-kevin-oleary-artificial-intelligence-ai-deseret-news-poll/</t>
  </si>
  <si>
    <t>A proposed 40,000-acre data center complex in Box Elder County, Utah, spearheaded by Kevin O'Leary, faces significant local opposition, with 53% of residents opposing the project. The controversy highlights a disconnect between Utahns' mixed feelings about AI and their concerns over the massive data centers powering it, as 69% believe the resource costs outweigh economic benefits. This project, intended to support AI development, would consume more than double the state's current energy usage.</t>
  </si>
  <si>
    <t>Utahnsâ€™ love/hate relationship with artificial intelligence
While a third of people use AI to get stuff done at work, overall sentiment is mixed
Published: May 21, 2026, 9:00 p.m. MDT
See More Deseret News Stories In Search
The OpenAI logo is seen displayed on a cellphone with an image on a computer monitor generated by ChatGPT's Dall-E text-to-image model, Friday, Dec. 8, 2023, in Boston. Michael Dwyer, Associated Press
Art is an award-winning reporter who covers advanced industry and technology on the Deseret News' special projects team.
NEW: Try Article Audio
Skip back 15 seconds
Skip forward 15 seconds
Decrease playback rate
Increase playback rate
A new Utah poll finds overall feelings on AI are a nearly equal mix of positive and negative.
A third of working Utahns are using AI to get their job tasks done.
Political affiliation, age and income are significant factors when it comes to AI sentiment.
An explosion of proposals to build massive data centers across the county on behalf of so-called â€œhyperscalerâ€ clients that are pushing billions of dollars into expanding their access to computing power has touched off a firestorm of controversy, including in Utah thanks to a recently unveiled effort by Canadian businessman Kevin Oâ€™Leary.
Oâ€™Leary is hoping to build, according to the developers, one of the largest data center complexes in the world on a 40,000 acre plot in western Box Elder County. The plan has been met with a wave of public pushback thanks to a process that, so far, has limited resident participation and raised a myriad of questions around water use, air quality, tax subsidies and the unprecedented scale of a facility that, when complete, would consume more than twice the power of the entire state.
And the single biggest driver of those new industrial-strength digital processing centers is the race among the worldâ€™s biggest technology brands to power their efforts to build the ultimate imitator of human capabilities â€” artificial intelligence.
New state</t>
  </si>
  <si>
    <t>ART-20260522142124862094</t>
  </si>
  <si>
    <t>Why Applied Digital Stock Soared Today - Yahoo Finance</t>
  </si>
  <si>
    <t>https://finance.yahoo.com/markets/stocks/articles/why-applied-digital-stock-soared-202410773.html</t>
  </si>
  <si>
    <t>Applied Digital announced a new 15-year lease agreement for 300 MW of critical IT load at its Polaris Forge 3 AI data center. This deal, valued at approximately $7.5 billion, is with the same undisclosed hyperscale cloud provider that previously signed a similar lease for Applied Digital's Delta Forge 1 campus. The Polaris Forge 3 site, spanning over 600 acres, is expected to begin operations in August 2027 and features proprietary waterless cooling technology.</t>
  </si>
  <si>
    <t>Why Applied Digital Stock Soared Today
Joe Tenebruso, The Motley Fool
Thu, May 21, 2026 at 1:24 PM PDT 3 min read
Shares of Applied Digital (NASDAQ: APLD) surged on Thursday after the next-gen data center builder announced another major lease agreement with a cloud titan.
Image source: Getty Images.
Will AI create the world's first trillionaire? Our team just released a report on a little-known company, called an "Indispensable Monopoly," providing the critical technology Nvidia and Intel both need.
Applied Digital is partnering with the same undisclosed hyperscaler that previously signed a $7.5 billion, 15-year lease for 300 megawatts (MW) of capacity at its artificial intelligence (AI) factory campus, Delta Forge 1, in April.
A hyperscaler is an enterprise-scale provider of cloud computing and related services. Amazon Web Services, Microsoft Azure, Alphabet's Google Cloud, and Oracle are some of the leading hyperscalers in the world today.
This new 15-year lease is for Applied Digital's fourth site, Polaris Forge 3. The deal also covers 300 MW of critical IT load, specifically designed for AI model training and inference workloads. It, too, is valued at roughly $7.5 billion.
Polaris Forge 3 spans over 600 acres and features Applied Digital's proprietary waterless cooling technology and high-density power delivery. Operations are expected to begin in August 2027.
"Polaris Forge 3 is a direct extension of what we've proven works: a disciplined, repeatable AI factory model that delivers large-scale capacity to the world's most demanding compute customers," CEO Wes Cummins said.
A long runway for further expansion
With hyperscalers planning to spend $725 billion in capital expenditures in 2026 alone, Applied Digital has a massive market opportunity still ahead.
The data center designer's total contracted lease revenue now checks in at $31 billion across four of its campuses -- and up to $73 billion if its customers choose to renew under the terms of their existing lea</t>
  </si>
  <si>
    <t>ART-20260522142124862133</t>
  </si>
  <si>
    <t>Applied Digital Secures Major Hyperscaler Lease, Stocks Rally | Let's Data Science</t>
  </si>
  <si>
    <t>https://letsdatascience.com/news/applied-digital-secures-major-hyperscaler-lease-stocks-rally-274bc829</t>
  </si>
  <si>
    <t>Applied Digital announced an expanded lease at its Polaris Forge 3 data center with a US-based hyperscaler, potentially lifting total AI data center portfolio revenues to $73 billion. Polaris Forge 3, designed for 300 MW of critical IT load, brings Applied Digital's contracted AI capacity to over 1 GW. The new lease includes a $7.5 billion base contract with potential revenues of $18.2 billion if all renewal options are exercised.</t>
  </si>
  <si>
    <t>Photo: d13a9k2cw5p3go.cloudfront.net Â· rights &amp; takedowns
Applied Digital Corp. (NASDAQ: APLD) shares jumped to an all-time intra-day high on May 21, 2026 after reporting a new lease for its Polaris Forge 3 data center, InsiderMonkey reports. InsiderMonkey reports the expanded lease with an existing US-based hyperscaler could lift total leasing revenues across Applied Digital's AI data center portfolio to as much as $73 billion, with Polaris Forge 3 carrying potential revenues of $18.2 billion if all renewal options are exercised and a $7.5 billion base contract. InsiderMonkey also reports Polaris Forge 3 is designed for 300 MW of critical IT load with roughly 430 MW of grid-connected utility power. Telecompaper reports the new lease takes Applied Digital to over 1 GW of contracted AI capacity. Applied Digital Chairman and CEO Wes Cummins commented, "Polaris Forge 3 is a direct extension of what we've proven works: a disciplined, repeatable AI Factory model that delivers large-scale capacity to the world's most demanding compute customers."
InsiderMonkey reports Applied Digital Corp. (NASDAQ: APLD) announced an expanded lease for its Polaris Forge 3 data center with an existing US-based hyperscaler, and shares rose to an intraday high of $48.57 before closing up 21.51% at $48.02 on May 21, 2026. InsiderMonkey reports the company framed the new deal as having the potential to lift total leasing revenues across its AI data center portfolio to up to $73 billion, with Polaris Forge 3 carrying $18.2 billion in potential revenues if all renewal options are exercised and a $7.5 billion base contract. InsiderMonkey reports Polaris Forge 3 is designed to deliver 300 MW of critical IT load supported by about 430 MW of grid-connected utility power. Telecompaper reports the lease brings Applied Digital to over 1 GW of contracted AI capacity.
Editorial analysis - technical context
Large hyperscaler leases for purpose-built AI campuses materially change capacity timelines for mod</t>
  </si>
  <si>
    <t>ART-20260522142124862173</t>
  </si>
  <si>
    <t>Beyond Bottleneck In Memory And Photonics: My Datacenter Electrification Playbook (AIPO)</t>
  </si>
  <si>
    <t>The article discusses a potential "AI data center power infrastructure theme" that could emerge if there is a significant shift away from hyperscale technology companies. This theme is framed as a strategic play on the electrification needs of data centers, suggesting a focus on the power infrastructure supporting AI workloads. The author implies this presents an investment opportunity within the data center sector.</t>
  </si>
  <si>
    <t>In my view, if this risk materializes and there is a big rotation out of hyperscaler names, the AI data center power infrastructure theme could&amp;nbsp;...</t>
  </si>
  <si>
    <t>ART-20260522142124862214</t>
  </si>
  <si>
    <t>The custom AI ASIC state of play (May 2026) â€” Broadcom deals, Google TPUs, Meta MTIA &amp; beyond</t>
  </si>
  <si>
    <t>https://www.tomshardware.com/tech-industry/semiconductors/custom-ai-asics-examined-from-broadcom-to-mtia</t>
  </si>
  <si>
    <t>Broadcom reported $8.4 billion in AI semiconductor revenue for Q1 FY2026, with a $73 billion AI backlog and a target of over $100 billion in annual AI chip revenue by 2027. The company is a key enabler of custom AI chip development, with major customers including Google, OpenAI (via a 10-gigawatt accelerator deal), Meta, and ByteDance. Custom AI ASIC shipments are projected to grow 44.6% year-over-year in 2026, significantly outpacing merchant GPU growth.</t>
  </si>
  <si>
    <t>(Image credit: Google Deepmind)
Join the conversation
Add us as a preferred source on Google
Nvidia still holds approximately 70% of the AI chip market share, but that share is projected to erode as Google, Amazon, Meta, Microsoft, and OpenAI invest billions in purpose-built chips designed for their specific workloads. ASIC-based AI server shipments are projected to reach 27.8% of the market in 2026, the highest share since 2023, which also forecasts that custom ASIC shipments will grow 44.6% year-over-year in 2026, nearly triple the 16.1% growth rate projected for merchant GPUs.
This is being enabled almost entirely by TSMC, which fabricates chips for all five hyperscalers and for Broadcom, the dominant custom AI chip architect. Broadcom alone carries a $73 billion AI backlog and is targeting $100 billion in annual AI chip revenue by 2027.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check SSD health in Windows 10 and Windows 11
LINKhttps://cdn.jwplayer.com/previews/CckRsewb
How to change your mouse pointer in Windows 11 &amp; 10
How to check SSD health in Windows 10 and Windows 11
How to get rid of Google's AI overviews
How To Install Windows 11 Without A Microsoft Account
3 Easy Ways To Find A Windows 10 Or 11 Product Key
How To Choose A Graphics Card
How To Check Your CPU Temperature
How to change your mouse pointer in Windows 11 &amp; 10
(Image credit: Getty Images / Justin Sullivan)
Broadcom, which has arguably emerged as the core enabler of the AI ASIC ecosystem, reported $8.4 billion in AI semiconductor revenue for Q1 FY2026 (ending February 2026), a 106% year-over-year increase, and guided to $10.7 billion in Q2. CEO Hock Tan told investors the company has "line of sight to achieve AI revenue from chips in e</t>
  </si>
  <si>
    <t>ART-20260522142124862254</t>
  </si>
  <si>
    <t>Big Tech's AI Debt Binge Tests High-Grade Market, Barclays Says - Yahoo Finance</t>
  </si>
  <si>
    <t>https://finance.yahoo.com/news/big-tech-ai-debt-binge-160212102.html</t>
  </si>
  <si>
    <t>Big Tech companies are increasing debt issuance to fund AI infrastructure, with hyperscalers like Meta, Alphabet, and Amazon potentially exceeding $200 billion in debt this year. This surge in capital expenditures, projected to near $1 trillion next year, is testing the depth of the investment-grade bond market. Companies are diversifying financing globally and exploring options like data center bonds and equity-lined financings to manage the substantial market supply.</t>
  </si>
  <si>
    <t>Big Techâ€™s AI Debt Binge Tests High-Grade Market, Barclays Says
Thu, May 21, 2026 at 9:02 AM PDT 2 min read
(Bloomberg) -- The biggest tech companies are borrowing more than expected to fund their spending on data centers and other artificial intelligence infrastructure, and the investment-grade bond market wonâ€™t be able to accommodate all of their financing needs.
Most Read from Bloomberg
Spot the Difference: Putin Gets Trump Treatment From Xi in China
Iran Says the USâ€™s Latest Proposal Has â€˜Narrowed the Gapsâ€™
Modiâ€™s Toffee Gift to Meloni Ignites Rally in Wrong Indian Stock
Iran in Talks With Oman Over Permanent Hormuz Toll System
Stocks and Oil Whipsaw on Mixed US-Iran Signals: Markets Wrap
Debt issuance by so-called hyperscalers, which include companies like Meta, Alphabet Inc., and Amazon.com Inc., will likely exceed $200 billion this year and potentially increase further in 2027, Barclays analysts said in a note on Thursday. Capital expenditures could near $1 trillion next year from $725 billion this year, increasing further to $1.2 trillion in 2028, they said.
â€œWith annual supply already passing that of Big 6 Banks, hyperscalers are starting to test the marketâ€™s depth,â€ the analysts, including Andrew Keches and Remy Neuhaus, wrote. â€œFinancing markets will continue to diversify over timeâ€ to accommodate supply with issuances like data center bonds, or equity-lined financings, they added.
Recent issuances by Alphabet and Amazon in overseas markets such as Japan, Canada, and Switzerland, have shown how hyperscalers have been racing to tap pools of capital around the globe to avoid overwhelming the US market.
Meanwhile, their bonds have been trading with higher credit spreads - which rise when credit risks increase - when compared to the overall high-grade market, in a sign that investors are demanding higher compensation given the expected flood of bond sales.
In addition to capex, hyperscalers are increasingly locking in future data-center and infrastructure cap</t>
  </si>
  <si>
    <t>ART-20260522142124862294</t>
  </si>
  <si>
    <t>Nvidia Revenue Rockets 85%: 3 Undervalued Top AI Chip Stocks | Seeking Alpha</t>
  </si>
  <si>
    <t>Nvidia reported an 85% revenue increase, driven by demand from hyperscalers for AI chips. This performance aligns with observed multi-year data center growth plans from major cloud providers. The article suggests this trend highlights growth opportunities for undervalued AI chip stocks.</t>
  </si>
  <si>
    <t>Hyperscalers are laying out their plans for multiâ€‘year dataâ€‘center ... data center growth. This performance lines up with what we're seeing&amp;nbsp;...</t>
  </si>
  <si>
    <t>ART-20260522142124862331</t>
  </si>
  <si>
    <t>Taming the Agentic Data Center: Inside Dell's High-Density AI Platform and Exascale Expansion</t>
  </si>
  <si>
    <t>https://futurumgroup.com/insights/taming-the-agentic-data-center-inside-dells-high-density-ai-platform-and-exascale-expansion/</t>
  </si>
  <si>
    <t>Dell Technologies unveiled significant updates to its AI Data Platform and hardware, including the Lightning Parallel File System offering 150 GB/s throughput per rack and an Exascale unified rack with up to 6 TB/s throughput. The company also refreshed its PowerEdge portfolio with liquid-cooled, 18th-generation systems designed for dense AI clusters. These updates aim to support agentic data centers and high-performance computing workloads.</t>
  </si>
  <si>
    <t xml:space="preserve">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Taming the Agentic Data Center: Inside Dellâ€™s High-Density AI Platform and Exascale Expansion
Data Intelligence, Analytics, &amp; Infrastructure
Hybrid Cloud &amp; Infrastructure
Analyst(s): Brad Shimmin
Publication Date: May 21, 2026
What is Covered in This Article:
Dell expanded its AI Data Platform with a new Data Orchestration Engine that delivers up to 12x faster vector indexing for curating multimodal enterprise datasets.
The introduction of the Lightning Parallel File System, which provides 150 GB/s throughput per rack unit, bypassing traditional inference prefill stages to accelerate time to first token.
Dell unveiled PowerStore Elite and a new Exascale unified rack, bringing a 6:1 data reduction guarantee and 6 TB/s throughput to tackle extreme-scale AI and high-performance computing workloads.
A massive refresh of the PowerEdge portfolio, featuring 18th-generation liquid-cooled systems designed to overcome severe thermal bottlenecks in dense AI clusters.
Dell launched PowerProtect One and AI-powered Cyber Detect to safeguard critical AI data from sophisticated ransomware attacks while slashing management overhead.
The Event â€” Major Themes &amp; Vendor Moves: At day two of Dell Technologies World 2026, the company unveiled sweeping updates across its data and storage portfolios, cementing the Dell AI Data Platform as the operational foundation for the Dell AI Factory. Key announcements centered on the Lightning Parallel File System, a container-based architecture designed specifically to disaggregate inference storage and provide extended context </t>
  </si>
  <si>
    <t>ART-20260522142126640809</t>
  </si>
  <si>
    <t>Ex-Continental Boeing 777-200ERs To Become United Airlines' 1st Widebodies With Starlink</t>
  </si>
  <si>
    <t>https://simpleflying.com/ex-continental-boeing-777-200ers-become-united-airlines-1st-widebodies-starlink/</t>
  </si>
  <si>
    <t>United Airlines is equipping its Boeing 777-200ER fleet, originally from Continental Airlines, with Starlink in-flight Wi-Fi. The airline aims to install Starlink on its entire widebody fleet by the end of next year. This rollout begins with 22 specific GE 777-224 aircraft, with the first already in Rio de Janeiro for test flights.</t>
  </si>
  <si>
    <t>Published May 22, 2026, 12:43â€¯AM EDT
Luke Diaz is a freelance military writer with experience with active duty experience in the US Navy as well as defense and industrial engineering. He is a former Naval Flight Officer who performed tactical air control on the carrier-based E-2 Hawkeye.
United Airlines is moving toward a new Internet provider for its in-flight Wi-Fi on long-haul journeys with an interesting choice for the first platform to debut its new service on. Boeing 777-200ERs inherited from Continental Airlines after the 2010 merger are set to launch new Starlink in-flight Wi-Fi in time for summer.
This news comes on the heels of recent complaints from flyers of a total absence of internet service on long-haul flights. The small fleet of 777s selected by UA is noteworthy as they differ from the rest of the airline's inventory in the sense that they are equipped with the most powerful power plant option available for the airframe, the General Electric GE90.
United Is Getting Its Flyers Back Online
Credit: Shutterstock
The recent blackout of Wi-Fi service on long itineraries has led to speculation that the pre-existing Internet provided by Panasonic was likely shut off as UA canceled its contract in advance of the incoming Starlink hardware. United has already completed the installation of Starlink on a number of smaller jets, its entire fleet of just under 250 Embraer E175 regional planes, as the Boeing 737 fleet is still undergoing retrofits.
Currently, the airline is aiming to install Starlink on its entire widebody fleet by the end of next year. The narrowbody fleet is keeping up with projections that half of the single-aisle jets will be outfitted with the new Wi-Fi service this year. United has been eagerly promoting this fleetwide upgrade, even conducting a promotional 'Elevated' event at Los Angeles International Airport (LAX) earlier this year, in late March. Via X, JonNYC posted the latest update from United on the widebody rollout of Starlink-powere</t>
  </si>
  <si>
    <t>ART-20260522142126640866</t>
  </si>
  <si>
    <t>The Boeing 777X Will Physically Refuse To Take Off If Its Wings Are Still Folded</t>
  </si>
  <si>
    <t>https://simpleflying.com/boeing-777x-physically-refuse-takeoff-wings-still-folded/</t>
  </si>
  <si>
    <t>This article discusses Boeing's new 777X aircraft, which features folding wingtips to reduce its wingspan from 235 feet to 212 feet. This design allows the aircraft to fit into standard gates, avoiding the need for specialized infrastructure. A safety-critical system prevents takeoff if the wingtips are not fully extended and locked, ensuring operational safety.</t>
  </si>
  <si>
    <t>Published May 21, 2026, 8:00â€¯PM EDT
Jack comes to Simple Flying with a lifelong interest in all things aviation. He holds a degree in Aerospace Engineering from Georiga Tech, and is a certified private and remote pilot. Beyond these experiences, Jack previously worked for a corporate flight department where he gained first-hand experience in the world of business aviation. Currently, Jack works in the professional services industry and continues to build his flight hours outside of work.
The Boeing 777X represents one of the most ambitious engineering projects in modern commercial aviation. Designed as the next evolution of Boeingâ€™s long-running 777 family, the aircraft combines a redesigned composite wing, larger cabin dimensions, and the massive GE9X engines to create a long-haul jet focused on efficiency and range. Yet the feature attracting the most attention is not found inside the cabin or beneath the wing. Instead, it sits at the outer edge of the aircraft itself. The 777X is the first commercial passenger aircraft in history to be equipped with folding wingtips, a design Boeing developed to address a major operational challenge.
At full extension, the 777X has a wingspan of 235 feet (71.75 meters), making it the widest twin-engine commercial aircraft ever built. Such a large wing offers major aerodynamic benefits, as longer wings reduce induced drag and improve fuel efficiency during cruise flight. However, the enormous span would normally require airports to provide specialized Code F gates, the same category used for aircraft like the Airbus A380. To avoid limiting where airlines could operate the jet, Boeing engineered 11-foot folding wingtip sections that reduce the aircraftâ€™s ground span to approximately 212 feet (64.85 meters). That smaller footprint allows the 777X to fit into standard Code E gates already used by existing 777 aircraft.
The concept created an obvious safety concern. If a 777X attempted takeoff with its wings still folded, the aerodyna</t>
  </si>
  <si>
    <t>ART-20260522142126640907</t>
  </si>
  <si>
    <t>Three Reputable FTTA Fiber Optic Cable Manufacturers in China 202</t>
  </si>
  <si>
    <t>This article identifies Shenzhen Unitek Fiber Technology Co., Ltd. as a reputable FTTA fiber optic cable manufacturer in China, specializing in medium-to-large scale integration. The company focuses on the production of fiber optic cables for various applications. Further details regarding specific product lines, capacity, or financial investments were not provided.</t>
  </si>
  <si>
    <t>Shenzhen Unitek Fiber Technology Co., Ltd. â€“ The Medium-Range Integrator. Unitek Fiber Technology has carved out a niche in medium-to-large scale&amp;nbsp;...</t>
  </si>
  <si>
    <t>ART-20260522142126640941</t>
  </si>
  <si>
    <t>How Hotels Became Unexpected Wellness Destinations - The Chalkboard Mag</t>
  </si>
  <si>
    <t>https://thechalkboardmag.com/how-hotels-became-wellness-destinations/</t>
  </si>
  <si>
    <t>This article discusses how hotels are evolving into wellness destinations, prioritizing guest well-being through integrated design and amenities. Luxury properties like Six Senses Ibiza and Aman New York are investing in features such as circadian lighting, advanced spa facilities, and specialized recovery technologies. These hotels aim to optimize guest sleep, reduce stress, and promote nervous system regulation, signaling a significant shift in hospitality priorities.</t>
  </si>
  <si>
    <t>THERE WAS A TIME when â€œwellness travelâ€ mostly meant a green juice by the pool, an overpriced massage, and maybe a yoga class scheduled at sunrise.
Now, entire hotels are being designed around how guests feel from the moment they walk through the door.
Air quality, circadian lighting, nervous system regulation, sleep optimization, sound design, cold therapy, longevity treatments, grounding rituals, nutrition programs, and recovery focused spa concepts have quietly become some of the biggest conversations happening in luxury hospitality right now. Increasingly, travelers are choosing hotels not just for location or aesthetics, but for how the experience supports their physical and mental wellbeing.
Somewhere along the way, hotels stopped being just places to stay and started becoming lifestyle spaces people want to emulate long after checkout.
WELLNESS TRAVEL GOT SMARTER
The modern wellness traveler looks very different from the spa travelers of a decade ago.
Todayâ€™s guests are more informed, more burned out, and significantly more interested in how environments affect the body overall. People are paying attention to sleep quality, stress levels, nervous system regulation, indoor air, food sourcing, and recovery in a way that would have sounded niche not that long ago.
Luxury hospitality noticed.
What started with larger spas and healthier room service menus has evolved into full wellness ecosystems integrated into the DNA of a property. In many cases, the wellness programming is now becoming just as important as the design or destination itself.
And perhaps most interestingly, the aesthetic of wellness hospitality has shifted too. The overly clinical, hyper restrictive â€œdetox retreatâ€ energy is fading. In its place is something softer, more immersive, and significantly more luxurious.
HOTELS ARE DESIGNING AROUND SLEEP NOW
One of the clearest signs that wellness has become central to hospitality is how seriously hotels are beginning to take sleep.
Properties are inve</t>
  </si>
  <si>
    <t>123NET names Ken Fitzpatrick as president and CEO - Broadband Communities</t>
  </si>
  <si>
    <t>123NET, which operates nearly 5,000 route miles of long-haul and metro fiber across Michigan, has appointed Ken Fitzpatrick as president and CEO. This leadership change occurs as the company continues to expand its significant fiber network presence within the state.</t>
  </si>
  <si>
    <t>The company manages nearly 5,000 route miles of long-haul and metro fiber across Michigan's major markets. Its network includes Michigan's largest&amp;nbsp;...</t>
  </si>
  <si>
    <t>ART-20260522142126641010</t>
  </si>
  <si>
    <t>AT&amp;T is forced to provide 100-year-old technology to 3% of subscribers in this state</t>
  </si>
  <si>
    <t>https://www.phonearena.com/news/at-t-wants-to-replace-copper-with-fiber-wireless-tech-california_id180554</t>
  </si>
  <si>
    <t>AT&amp;T has filed a lawsuit against California state officials seeking to end its obligation to maintain a 100-year-old copper wire telephone network for 3% of its customers in the state. The company is required to spend $1 billion annually on this analog network, which it considers obsolete, and wishes to redirect these funds towards its planned $19 billion investment in fiber deployment and cellular expansion across California by 2030. AT&amp;T argues that newer digital IP-based phone services are more efficient and reliable than the traditional analog network.</t>
  </si>
  <si>
    <t>AT&amp;T wants to end its obligation to maintain an older analog network for some customers in California.
Published: May 21, 2026, 3:50 PM
Add as a preferred source on Google
AT&amp;T wants to eliminate 100 year-old technology in California | Image by PhoneArena
AT&amp;T is a very old company. It started as the Bell Telephone Company in 1877, founded by Alexander Graham Bell, the man credited with inventing the telephone. Just a year earlier, Graham had invented the telephone, and by 1899 the company merged with its American Telephone and Telegraph long-distance subsidiary.
AT&amp;T is forced to spend $1 billion a year to keep up a copper wire phone service in California
In his wildest dreams, Bell could never have imagined what his invention would evolve into. 30 years ago, no one could have forecast that by 2026, as many as 79.1% of U.S. households (data from the CDC) would not be using a landline phone, relying on wireless technology instead to make and take calls.
AT&amp;T wants to eliminate its copper wire networks in California. | Image by AT&amp;T
Even though the vast majority of American households no longer use a landline telephone, in California AT&amp;T is required to spend $1 billion a year to run an obsolete copper wire telephone network. On Wednesday, the telecom giant filed a lawsuit against state officials asking the court to issue an order stating that AT&amp;T no longer has to provide the copper wire phone service to new customers.
3% of AT&amp;T's California customers use the analog copper wire phone network
The copper wire networks have been around for over 100 years and only 3% of the households that are part of AT&amp;T's customer base in California employ the copper wire network. Not wanting to spend all of that money to maintain a network that practically no one uses in California, AT&amp;T filed its suit against the â California Public Utilities Commission (CPUC) and the state attorney general in the U.S. District Court in Southern California.
What do you use for phone service when yo</t>
  </si>
  <si>
    <t>ART-20260522142126641044</t>
  </si>
  <si>
    <t>BIG Fiber secures $250M credit facility for digital infrastructure - Telecompetitor</t>
  </si>
  <si>
    <t>https://www.telecompetitor.com/big-fiber-secures-250m-credit-facility-for-digital-infrastructure/</t>
  </si>
  <si>
    <t>BIG Fiber secured a $250 million debt facility, with a $100 million accordion option, led by Stonepeak Credit and La Caisse. This financing will accelerate network expansion, including a multi-market buildout in Greater Atlanta adding over 205 route miles and 165,000 fiber miles. The investment supports BIG Fiber's strategy to meet escalating infrastructure demands driven by the AI era and will bring its Atlanta and San Francisco Bay Area network capacity to 850 route miles and over 3 million fiber miles, with phased RFS dates in early 2027.</t>
  </si>
  <si>
    <t>SUNNYVALE, Calif., May 19, 2026 /PRNewswire/ â€” BIG Fiber, a leading provider of high-capacity dark fiber infrastructure, announced the closing of a $250 million debt facility with an additional $100 million accordion feature. The financing, led by Stonepeak Credit and La Caisse (formerly CDPQ), provides BIG Fiber with significant capital to accelerate the expansion of its core markets and reinforces its position as the premier provider of mission-critical digital infrastructure in the U.S.
The new credit facility follows BIG Fiberâ€™s 2024 milestone, the first-ever green loan in the dark fiber sector, and marks a significant scaling of the companyâ€™s financial capacity. Backed by sponsors Columbia Capital and SDC Capital Partners, the expansion of BIG Fiberâ€™s debt facility and the infusion of new capital ensure the company remains well-positioned to meet the escalating infrastructure demands of the AI era.
Proceeds of the facility will be used to refinance existing debt, provide new capital and facilitate the necessary headroom for major network expansions already underway. This includes a significant multi-market buildout in Greater Atlanta, adding over 205 route miles and 165,000 fiber miles to BIG Fiberâ€™s existing market-leading footprint.
â€œOur partnership with Stonepeak Credit and La Caisse marks a pivotal moment in our mission to empower our customers with highly scalable and purpose-built dark fiber solutions,â€ said Bruce Garrison, CEO of BIG Fiber. â€œThis financing ensures we have the scale to stay ahead of the escalating demand for modernized infrastructure enabling the AI ecosystem and the necessary digital highways for decades to come.â€
â€œBIG Fiberâ€™s infrastructure delivers critical bandwidth to meet the insatiable demand for both data and compute capacity across its key markets,â€ said Arun Varanasi, Managing Director at Stonepeak Credit. â€œWe are proud to partner with Columbia Capital, SDC Capital Partners, and La Caisse to support the companyâ€™s next leg of gro</t>
  </si>
  <si>
    <t>ART-20260522142126641078</t>
  </si>
  <si>
    <t>123NET Names Former Everstream CEO Ken Fitzpatrick President and CEO | citybiz</t>
  </si>
  <si>
    <t>https://www.citybiz.co/article/850100/123net-names-former-everstream-ceo-ken-fitzpatrick-president-and-ceo/</t>
  </si>
  <si>
    <t>123NET, a Michigan-based fiber and data infrastructure provider, has appointed Ken Fitzpatrick as its new President and CEO. Fitzpatrick, formerly CEO of Everstream, will lead the company's growth, building on its existing 5,000 route miles of fiber and four data centers in metro Detroit and Grand Rapids. The leadership change occurs as demand for high-capacity fiber connectivity and data center services continues to rise in the Midwest.</t>
  </si>
  <si>
    <t>123NET has named telecommunications executive Ken Fitzpatrick as president and CEO, bringing in the former Everstream chief executive to lead the Michigan fiber and data infrastructure provider through its next phase of growth.
Fitzpatrick officially assumed the role Thursday, succeeding company founder Dan Irvin, who will remain involved as a member of the board of directors. The transition is part of the companyâ€™s long-term succession planning strategy, according to the Southfield-based provider.
Founded in 1995, 123NET has grown into one of Michiganâ€™s largest independent communications infrastructure companies, operating nearly 5,000 route miles of long-haul and metro fiber throughout the state. The company also manages four data centers in metro Detroit and Grand Rapids and operates the Detroit Internet Exchange, or DET-iX, which ranks among the largest internet exchange points in North America by throughput.
Fitzpatrick joins the company with more than three decades of experience in telecommunications, broadband infrastructure, and enterprise network operations. Most recently, he served as president and CEO of Everstream, where he oversaw a turnaround effort focused on restoring profitability and operational growth in the enterprise fiber market.
He also previously served as chief strategy officer for Wiproâ€™s communications practice, helping oversee carrier and infrastructure sector growth across North America. Earlier in his career, Fitzpatrick spent nearly 20 years at Charter Communications and Time Warner Cable, including leadership roles overseeing operations, engineering, service delivery, and customer care for Spectrum Enterprise.
In a statement, Fitzpatrick said 123NET enters its next chapter with a strong market position and established infrastructure footprint, particularly as demand for high-capacity fiber connectivity, data center services, and enterprise network reliability continues to grow.
The leadership change comes as regional fiber providers a</t>
  </si>
  <si>
    <t>ART-20260522142126641132</t>
  </si>
  <si>
    <t>Airbus Accelerates Global A350 Production as Supply Chain Challenges Reshape ...</t>
  </si>
  <si>
    <t>Airbus is accelerating global A350 production to meet airline demand, but ongoing supply chain challenges could impact fleet expansion timelines. This may lead to flight rescheduling or slower growth for carriers reliant on these long-haul aircraft. The company is working to overcome these logistical hurdles to maintain its production targets.</t>
  </si>
  <si>
    <t>Travellers should anticipate potential flight rescheduling or slower fleet expansions as airlines adjust for aircraft shortages affecting long-haul&amp;nbsp;...</t>
  </si>
  <si>
    <t>ART-20260522142126641165</t>
  </si>
  <si>
    <t>I'm a trainer and these are the 6 beginner dumbbell exercises adults over 60 need to restore ...</t>
  </si>
  <si>
    <t>https://www.msn.com/en-us/health/fitness/im-a-trainer-and-these-are-the-6-beginner-dumbbell-exercises-adults-over-60-need-to-restore-arm-strength/ss-AA23Fb3U</t>
  </si>
  <si>
    <t>This article discusses the benefits of using dumbbells for strength training, particularly for adults over 60. It highlights that dumbbells are an affordable and effective piece of equipment for home use, costing as little as $32 for a set. The article outlines six beginner dumbbell exercises designed to restore arm strength and promote independence for older adults.</t>
  </si>
  <si>
    <t>6 Beginner Dumbbell Exercises That Restore Arm Strength Faster Than Gym Classes After 60
As you age, it's essential to keep your arms strong. Arm strength is necessary to perform simple daily tasks that are easily taken for grantedâ€”things like getting dressed, taking out the garbage, carrying grocery bags, and even walking your dog. This self-care step can help you live independently for the long haul.
If there's one affordable and effective piece of gym equipment to invest in, it's a pair of dumbbells. For as little as $32, you can snag a seven-piece dumbbell set at Target. In fact, it's much less than the cost of a gym membership, and you can work on building arm strength right in the comfort of your own home.
To get you started, we spoke with Gerard Washack with Strong Republic Personal Training, and learned six beginner dumbbell exercises that can help restore your arm strength faster than gym classes after 60. Washack has more than 20 years of experience owning and operating personal training studios across the Coachella Valley. He designed Strong Republic around one belief system: Adults 40+ deserve a workout program designed specifically for them and their needs.
"Arm strength is one of those things that quietly leaves you in your 60s," Washack explains. "[With dumbbell work at home,] you pick a weight that actually challenges you. Add a little more every couple of weeks. You progress at your own pace. You can also focus on the exact muscles you want to strengthen, which a group class cannot do because it's designed for the average person in the room, not your specific needs."
Below are six dumbbell exercises that, when performed two to three times a week at home, will deliver real strength in roughly six to eight weeks.</t>
  </si>
  <si>
    <t>ART-20260522142126641197</t>
  </si>
  <si>
    <t>Airbus informs some customers of further A350 delays | The Manila Times</t>
  </si>
  <si>
    <t>https://www.manilatimes.net/2026/05/22/business/airbus-informs-some-customers-of-further-a350-delays/2349029</t>
  </si>
  <si>
    <t>Airbus is experiencing further delays in A350 deliveries due to issues with fuselage parts from its recently acquired Kinston, North Carolina factory. The former Spirit AeroSystems plant, which produces composite panels and wing spars, has faced staffing challenges post-acquisition, hampering production. Disruptions to cargo doors built in Spain are also affecting the A350 Freighter program, though Airbus states first flight and 2027 delivery remain on schedule.</t>
  </si>
  <si>
    <t>PARIS â€” Airbus has informed some customers of further delays to A350 deliveries later this decade, raising fresh concerns over shipments from a US parts factory recently acquired by the European planemaker, three industry sources said.
The sources said the delays mainly reflect ongoing problems in securing critical fuselage parts from the former Spirit AeroSystems plant in Kinston, North Carolina.
Separately, cargo doors built by Airbus in Spain for the new A350 Freighter are also facing some disruption, they added.
Airbus said it never comments on delivery timelines.
A spokesman said the A350 Freighter's first flight, due later this year, and its first delivery in 2027 remain on track.
delivered to your inbox
Airbus bought the Kinston factory, along with Spirit's Belfast-based wing plant for the smaller A220, last year as most of the supplier returned to its former parent Boeing.
The 500,000-square-foot, robot-equipped Kinston site makes composite panels for the long-haul A350's upper fuselage and a carbon-fiber spar, or beam, for each wing.
Industry sources said the handover to Airbus had been hampered in part by staffing issues, with some employees opting to rejoin former Spirit operations under Boeing.
"The transition hasn't gone smoothly," a senior aerospace source told Reuters.
Airbus told analysts last month it had found no negative surprises at Kinston, though CFO Thomas Toepfer highlighted the logistical complexity of sending experts from Europe to support the ramp-up.</t>
  </si>
  <si>
    <t>ART-20260522142126641265</t>
  </si>
  <si>
    <t>Network Bytes: Uniti, GPC, BIG Fiber, Comcast Business | Telecom Ramblings</t>
  </si>
  <si>
    <t>https://www.telecomramblings.com/2026/05/network-bytes-uniti-gpc-big-fiber-comcast-business/</t>
  </si>
  <si>
    <t>Uniti Wholesale partnered with Angola Cables to expand its reach into North America by combining Uniti's fiber network with Angola Cables' subsea infrastructure. Great Plains Communications is acquiring Fastwyre Broadband's Nebraska operations to upgrade and expand services to residential and business customers. BIG Fiber raised $250 million to refinance debt and fund new growth, including a multi-market buildout in Greater Atlanta, adding 205 route miles and 165,000 fiber miles.</t>
  </si>
  <si>
    <t>["NE", "GA"]</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</si>
  <si>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Ripple Fiberâ€™s Greg Wilson on Building Out FTTH
All Industry Spotlights &amp; Interviews
Industry Viewpoints, Guest Articles
Reader Polls, Other Posts
All Articles: Latest, by Date, by Category
Network Bytes: Uniti, GPC, BIG Fiber, Comcast Business
May 21st, 2026 by Rob Powell Â· Leave a Comment
Four bits of fiber news from around the US:
Uniti Wholesale has gained a new international partner of note. Angola Cables said yesterday that it has signed a strategic partnership with the company, gaining access to Unitiâ€™s national fiber depth. It will pair that with its own subsea cable infrastructure on SACS, MONET, and WACS to expand the companyâ€™s reach deep into North America.
Great Plains Communications has made an inorganic move out in Nebraska. They have entered into a definitive agreement to acquire Fastwyre Broadbandâ€™s business in the state. Fastwyreâ€™s Nebraska footprint touches both residential and business customers across some two dozen communities. GPC plans to upgrade and invest in that infrastructure while bringing its own extensive regional depth to bear to further expand services.
BIG Fiber has raised $250M to boost its balance sheet and fund new growth. The company has metro fiber in the San Francisco Bay Area, Greater Portland, and Greater Atlanta. The new resources will refinance existing debt and fund new expansion projects, in particular a new multi-market buildout around Greater Atlanta. There they plan to add 205 route miles and 165K fiber miles, giving them some 850 route miles and 3M fiber miles across all markets.
And Comcast Business has highlighted one of its SMB customers out in Pittsburgh, Pennsylvania. They are providing connectivity, managed WiFi, voice, and wireles</t>
  </si>
  <si>
    <t>ART-20260522142128272509</t>
  </si>
  <si>
    <t>Jackson Could Block Data Center Construction, But Legal Questions Delay a Vote</t>
  </si>
  <si>
    <t>Jackson, Mississippi, is facing potential delays in data center construction due to a proposed ordinance that would require a supermajority vote for projects exceeding 100,000 square feet. The Jackson City Council has postponed a vote on this measure, citing legal questions about its enforceability. The ordinance aims to give residents greater input on the placement of large commercial developments, including data centers.</t>
  </si>
  <si>
    <t>JACKSON, Miss.â€”Jason Haley and Shannon Samsa drove three hours from Southaven, Mississippi, to Tuesday's Jackson City Council meeting with a&amp;nbsp;...</t>
  </si>
  <si>
    <t>https://flatwaterfreepress.org/a-nebraska-county-just-banned-new-data-centers-for-up-to-a-year-more-could-follow/</t>
  </si>
  <si>
    <t>Otoe County, Nebraska, has implemented a temporary ban of up to one year on new data center permits. This pause is intended to allow county officials time to study the impact of these facilities and update local regulations. Other Nebraska counties are also considering or have implemented stricter requirements and moratoriums on data centers due to concerns about resource consumption.</t>
  </si>
  <si>
    <t>This story is made possible through a partnership between Flatwater Free Press and Grist, a nonprofit environmental media organization.
NEBRASKA CITY â€” Standing before the Otoe County Board and a room of neighbors, Wynee Benedict ticked through a long list of concerns.
Do we have enough water for them? Who pays for their power? What if they create a heat island?
The source of Benedictâ€™s worries: data centers. Since learning their county could become home to a new data center, Otoe County has been abuzz with questions and concerns like Benedictâ€™s, leading some residents to call for a temporary ban on the industry.
Thatâ€™s effectively what the board did Tuesday, voting to suspend the permits needed for a new data center for up to a year, according to commissioner Chuck Cole. The pause is intended to give county officials more time to study the issue and update its regulations.
Opposition to data centers is growing in Otoe County, and around the country. The massive, resource-guzzling buildings needed to power artificial intelligence and our digital infrastructure have emerged as a galvanizing issue. Local governments from California to Maine have adopted or are considering temporary bans. And at least 14 states so far this year have weighed statewide moratoriums.
Elsewhere in Nebraska, Madison County earlier this month set requirements for data centers to get a special permit, which allows added oversight and public input. In Gage County, the planning and zoning commission will hold a hearing on a data center moratorium in June, according to reporting by the Beatrice Daily Sun.
And more will likely follow suit thanks to a recent change in state law forcing counties to make a decision on some projects within a certain amount of time, said Jon Cannon, executive director of Nebraska Association of County Officials. The goal, according to the billâ€™s supporters, was to prevent counties from needlessly delaying projects. But the law could have an unintended consequence.
A â€œS</t>
  </si>
  <si>
    <t>ART-20260522142128272597</t>
  </si>
  <si>
    <t>Duke University Plans to Build a Small Data Center - INDY Week</t>
  </si>
  <si>
    <t>https://indyweek.com/news/duke-university-plans-a-small-data-center/</t>
  </si>
  <si>
    <t>Duke University is planning to construct a new data center on its campus. The specifics of the data center's capacity or cost were not detailed in the article.</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</si>
  <si>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9ffcc2915d93816b â€¢ Your IP: Click to reveal â€¢ Performance &amp; security by Cloudflare</t>
  </si>
  <si>
    <t>ART-20260522142128272904</t>
  </si>
  <si>
    <t>Environmental justice raised over data centers targeting rural NM | KRWG Public Media</t>
  </si>
  <si>
    <t>https://www.krwg.org/krwg-news/2026-05-21/environmental-justice-raised-over-data-centers-targeting-rural-nm</t>
  </si>
  <si>
    <t>STACK Infrastructure's Project Jupiter, a $165 billion, 3 million-square-foot data center in DoÃ±a Ana County, New Mexico, is facing environmental justice concerns. The Bureau of Land Management expedited a natural gas pipeline permit for the facility, which is expected to have significant water and energy demands in a drought-prone region. Advocacy groups are pushing for stricter regulations on AI data centers, citing potential impacts on local resources and communities.</t>
  </si>
  <si>
    <t>Environmental justice raised over data centers targeting rural NM
KRWG | By New Mexico News Connection|Roz Brown
Published May 21, 2026 at 12:08 PM MDT
Project Jupiter Rendering Courtesy Of STACK Infrastructure.
The controversial Project Jupiter data center in DoÃ±a Ana County was fast-tracked after the BLM approved a natural gas pipeline for the 3 million square-foot facility.
A massive data center proposed for southern New Mexico received local pushback but the federal government has nonetheless stepped in to push the project through.
Ean Tafoya, vice president of state programs for the advocacy group GreenLatinos, said environmental justice is a major reason communities object to data centers because artificial intelligence developers want to locate them in areas already experiencing poor health and economic disparities.
Project Jupiter in Santa Teresa will create a huge need for water and energy while generating substantial emissions. The $165 billion project was halted over pipeline permitting until the Bureau of Land Management granted expedited permission.
"You basically have a power plant being built to serve one industry that's not regulated in the same way as other utilities," Tafoya explained. "We're saying, 'Hey, just because you're bringing your own energy, it needs to be clean energy.'"
The roughly 20-mile natural gas pipeline was approved by the DoÃ±a Ana County Commission following a condensed two-week environmental review. It has a completion date of August 2026.
Tafoya stressed GreenLatinos believes states should approach regulation of artificial intelligence data centers from a mindset of community protection and adopt a high bar for regulation. The group is also working in Colorado, Illinois and Texas to promote transparency and ensure residents have a say in data center builds.
New Mexico has been experiencing severe drought for more than two decades and this past winter produced historically low snowpack across the entire Southwest. At the same t</t>
  </si>
  <si>
    <t>ART-20260522142128272987</t>
  </si>
  <si>
    <t>New filing stirs Great Salt Lake fears as giant Utah data center comes into view, eyes water needs</t>
  </si>
  <si>
    <t>https://www.yahoo.com/news/articles/filing-stirs-great-salt-lake-084000807.html</t>
  </si>
  <si>
    <t>O'Leary Digital is facing renewed opposition for a proposed data center in Box Elder County, Utah, after filing for 11 acre-feet of water rights. Critics argue this smaller filing is still tied to the massive project, which aims for 7.5-9 gigawatts of power capacity and includes 60 data center buildings and a 3,000-acre solar array. Concerns are centered on the impact to the already strained Great Salt Lake, despite assurances that most water would be for power production or non-consumptive use within a closed-loop system.</t>
  </si>
  <si>
    <t>New filing stirs Great Salt Lake fears as giant Utah data center comes into view, eyes water needs
Thu, May 21, 2026 at 2:40 AM MDT
Photo Credit: iStock
A new water-rights filing tied to a proposed mega data center in northern Utah is renewing fears about the future of the Great Salt Lake, just as new renderings offer the clearest look yet at what the massive development could become.
A proposal connected to the Box Elder County data center project seeks to transfer 11 acre-feet of water from an unnamed spring in Hansel Valley, KSL reported.
That marks a steep drop from a previous 1,900-acre-foot application that was withdrawn May 7 after prompting around 3,800 protests.
Still, opponents argue that the smaller request serves the same larger project backed by "Shark Tank" billionaire Kevin O'Leary and O'Leary Digital.
"It is a smaller amount. It's 11 acre-feet, but it's for the same purpose," Deeda Seed of the Center for Biological Diversity told KSL. "What we think is going to happen is they're going to work to accrue these small water rights."
The filing says most of the water is intended for power production, while a smaller share would circulate through a closed-loop data center system. According to KSL, the application also describes routine operations as non-consumptive and says any water released during maintenance would make its way back to the Great Salt Lake watershed.
At the same time, new renderings published by Dezeen show just how large the project could be, including 60 data center buildings, a 3,000-acre solar array, and an "innovation district" in the West Desert.
"We want a beautiful, poetic design. â€¦ Our job is to honor the place it sits in and to be poetic about it," said Paul Palandjian, CEO of O'Leary Digital.
The proposal is facing intense scrutiny because the Great Salt Lake is already under strain from long-term water shortages, and data centers can consume huge amounts of both electricity and water.
Critics worry that even relatively small i</t>
  </si>
  <si>
    <t>ART-20260522142128273022</t>
  </si>
  <si>
    <t>A new mega-deal shows how AI has turned utilities into hot property - The Economist</t>
  </si>
  <si>
    <t>https://www.economist.com/business/2026/05/21/a-new-mega-deal-shows-how-ai-has-turned-utilities-into-hot-property</t>
  </si>
  <si>
    <t>NextEra Energy, the world's largest listed utility, announced plans to acquire Dominion Energy. Dominion Energy operates in Virginia, which hosts the largest data-center cluster globally. This acquisition highlights the increasing demand for power driven by artificial intelligence, impacting the utility sector.</t>
  </si>
  <si>
    <t>Business | Power move
A new mega-deal shows how AI has turned utilities into hot property
NextEra and Dominion must now win over regulators
Photograph: Getty Images
May 21st 2026|3 min read
American utilities are enjoying a â€œgolden age of power demandâ€ thanks to artificial intelligence, declared John Ketchum, boss of NextEra Energy, last year. That is why on May 18th his company, already the worldâ€™s largest listed utility, announced that it would acquire Dominion Energy, a smaller power provider based in Virginia whose territory covers the largest data-centre cluster in the world.
Continue with a free trial
Get full access to our independent journalism for free
Or create a free account to unlock just this article
Why you should (almost) always look on the bright side of life
The benefitsâ€”and dangersâ€”of optimism
Can an Italian company disrupt Germanyâ€™s broken railway industry?
Deutsche Bahn could soon have a rival
How Star Wars went from space opera to soap opera
Disney turned its flagship film franchise into TV fodder. Can it go back to the big screen?
The strange fate of Hard Rock Cafe
A Native American tribe is making big bucks from the brand
Google is dethroning OpenAI as the king of consumer AI
But its users are burning through quadrillions of tokens a month
Chanelâ€™s creative revival is paying off
The worldâ€™s second-biggest luxury label is turning heads again</t>
  </si>
  <si>
    <t>ART-20260522142128273198</t>
  </si>
  <si>
    <t>Building an AI Data Center in Pine Island, Minnesota by Thomas John Weber</t>
  </si>
  <si>
    <t>https://www.theparisreview.org/blog/2026/05/21/building-a-data-center-in-pine-island-minnesota/</t>
  </si>
  <si>
    <t>Google is developing "Project Skyway," a 482-acre hyperscale data center and tech campus in Pine Island, Minnesota. The project has faced significant local opposition from residents concerned about its potential impact on the rural community. This development is part of a larger trend of hyperscale data center proposals across Minnesota and the United States, often initiated by major tech companies.</t>
  </si>
  <si>
    <t xml:space="preserve">By Thomas John Weber May 21, 2026
PINE ISLAND, 2026. PHOTOGRAPH BY THOMAS JOHN WEBER.
Pine Island, despite its name, is not an island. Itâ€™s your average Midwestern farm town, population 3,800. Highway 52 cuts through it like a spine, with little to see on either side except corn and billboardsâ€”unless itâ€™s winter, in which case itâ€™s just billboards. Most advertise burgers or death: McDonaldâ€™s (seven miles north), Newtâ€™s Burgers (thirteen miles south), judgment day (â€œAfter You Die, You Will Meet Godâ€), plus two competing southeast Minnesota cremation services. Only one billboard, on the south end, is locally relevant. Itâ€™s newer, smaller, and appears to be homemade. It reads: NO DATA CENTER.
It takes two minutes to drive from one end of Pine Island to the other. Iâ€™ve counted. I pass through it on my ninety-mile commute from Rochester to the Twin Cities, so I learned about the data center as soon as the scrappy sign was erected. I was thrilled to see something new; my drive hasnâ€™t changed much in three years. I was less thrilled for Pine Island, which has, like many rural Midwestern towns, become an unlikely microcosm of the AI debate, its residents thrust unwittingly onto the front lines of our digital and physical transformation at the hands of Big Tech.
The sign refers to â€œProject Skyway,â€ code name for a proposed 482-acre hyperscale data center and tech campus, whose developer remained anonymous for nearly a year and only was unmasked in February. (Itâ€™s Google.) A dozen others have been proposed across Minnesota, and likely hundreds more are in various phases of development across the country. The secretive nature of data center proposals often leave locals feeling vexed and blindsidedâ€”the Facebook group â€œStop the Pine Island Data Center,â€ for example, organizes fireside vent sessions and promotes town council meetings where residents can voice their rage. They share alarming articles about similar towns whose fates may portend their own: giant black boxes looming </t>
  </si>
  <si>
    <t>ART-20260522142128273245</t>
  </si>
  <si>
    <t>Duke University says data center will boost 'environmental responsibility and sustainability'</t>
  </si>
  <si>
    <t>https://ncnewsline.com/2026/05/21/duke-university-says-data-center-will-boost-environmental-responsibility-and-sustainability/</t>
  </si>
  <si>
    <t>Duke University is constructing a 1.5-megawatt data center at its Central Campus, with potential for expansion to 3 megawatts. This $23 million facility is designed to support university research and is being built with a focus on environmental responsibility and sustainability. The project could be the first of several similar-sized data centers Duke plans to build on and off-campus.</t>
  </si>
  <si>
    <t>Duke University says data center will boost â€˜environmental responsibility and sustainabilityâ€™
The small project is underway at Central Campus, with room for expansion. Its energy usage could complicate the universityâ€™s climate goals.
An aerial view of Duke Universityâ€™s West Campus in Durham, N.C. (Photo Credit: Duke University)
DURHAM, N.C.â€”Duke University plans to build a small data center at Central Campus, potentially the first of several similar-size projects, which has raised questions among some faculty about whether the energy- and water-intensive endeavors could derail the institutionâ€™s climate commitments.
The 1.5-megawatt data center could eventually expand to 3 megawatts, a university spokesperson said. It will be built on 12 acres on Duke-owned property along Yearby Avenue, near the university electric substation and water chiller plant, according to the city-county building permit dated April 8.
Contractors began preparing the site this week; construction is expected to be complete next year.
Many U.S. universities and colleges have built, or are building, their own data centers to manage student information, confidential medical records and academic research. Duke could also use data centers to attract faculty, according to minutes from the April meeting of the Academic Council, the main body for faculty governance.
The Duke facility will provide computing power to support the universityâ€™s researchers â€œas they address societyâ€™s most pressing challenges,â€ a university spokesperson said. â€œConsistent with Dukeâ€™s climate commitment, the facility is designed with a focus on environmental responsibility and sustainability. With this project, Duke aims to set an example for how to build energy-efficient, carbon emission-aware infrastructure that meets the computing needs of the modern research university.â€
The $23 million data center would not be a hyperscale facility, like the behemoth projects built by Amazon, Meta and Google. Yet the university could const</t>
  </si>
  <si>
    <t>Delaware lawmakers aim to make data centers pay higher rates - WHYY</t>
  </si>
  <si>
    <t>https://whyy.org/articles/delaware-legislation-data-centers-higher-rates/</t>
  </si>
  <si>
    <t>Delaware lawmakers have introduced legislation requiring Delmarva Power to establish a separate, higher electricity rate for data centers consuming over 50 megawatts monthly. This move aims to prevent the costs of grid infrastructure expansion, driven by data center demand, from being passed on to residential customers. The proposed bill also grants the Delaware Public Service Commission oversight of grid connections and cost allocation for these large energy users.</t>
  </si>
  <si>
    <t>This story is part of the WHYY News Climate Desk, bringing you news and solutions for our changing region.
From the Poconos to the Jersey Shore to the mouth of the Delaware Bay, what do you want to know about climate change? What would you like us to cover? Get in touch.
Delaware lawmakers have introduced legislation that aims to protect ratepayers as the increasing demand for data centers threatens a surge in electricity bills.
The legislation aimed at data centers would require Delmarva Power, a subsidiary of Exelon, to create a separate, higher electricity rate for customers that use more than 50 megawatts a month.
WHYY thanks our sponsors â€” become a WHYY sponsor
Data centers are operated by big tech companies and house large computer servers necessary to power the growth of online processing, storage and artificial intelligence. The goal of the legislation is to prevent the technology industry from passing on the costs of required infrastructure expansion to residential customers.
â€œThere was a strong push at the federal level and the state level throughout the country to build data centers as quickly as possible with as little governmental process as possible,â€ said the billâ€™s co-sponsor state Sen. Stephanie Hansen, D-Middletown. â€œToday, that push has been tempered by experience, and by the outcry of citizens throughout the county who see their electric bills wildly increasing month over month.â€
The legislation would combine two previous legislative proposals to create tariff provisions for large energy-use facilities and give the Delaware Public Service Commission, which regulates utilities in the state, the authority to oversee connections to the electric grid.
Delmarva Power said in a statement that the utility will review the newly introduced legislation. The Data Center Coalition, a trade group for the industry, did not immediately respond to a request for comment.
Data centers house the computer servers required to run internet services worldwide. While th</t>
  </si>
  <si>
    <t>https://www.telegraphherald.com/news/tri-state/article_2e0dd3eb-bb52-49d7-9d39-16a09785fe90.html</t>
  </si>
  <si>
    <t>Several candidates for Dubuque County supervisor are expressing support for a moratorium on data center development. They cite a need for more information and time to establish regulations regarding potential impacts on water, electricity, and the environment. Some candidates also indicated that without significant positive data, they would not support a data center in the county.</t>
  </si>
  <si>
    <t>Purchase Article Reprint
All of the candidates for Dubuque County supervisor said they believe the county needs more information about the potential impact of a data center. Several said they support a moratorium on data centers to give county officials time to regulate them. A few said weighing in might be premature.
Five candidates are competing for two seats on the board this year. On Thursday, hereâ€™s what they said:
Jason Davis (Republican)
The nonprofit executive told the TH he is â€œ100% in favorâ€ of a moratorium on data centers in Dubuque County.
â€œI think itâ€™s important as a community that we gather and get as much information as we can on the effects (of) having one in farmland, first of all, and then just the environmental factors with our water, our electricity â€” our resources and how that would work,â€ he said.
Davis also said he is â€œnot for a data center in our community.â€
â€œ(Iâ€™m) especially for this moratorium so that we can slow everything down and make sure nothing gets pushed through or done in the near term, but it would take a lot of positive data for me to even consider that,â€ he said.
Rick Dickinson (Democrat)
Dickinson, the former president and CEO of Greater Dubuque Development Corp., said the need for further regulation when it comes to data centers â€œspeaks for itself.â€
â€œWithout question, there should be a one-year moratorium and, without question, there needs to be a county ordinance as it relates to data centers and energy in general â€” solar, wind,â€ he said. â€œThereâ€™s understandable angst in the community â€” and kudos to the folks that have spoken out â€” and if elected, I will address those things that need to be done.â€
While Dickinson said he believes the likelihood of a data center in Dubuque County is â€œslimâ€ due to the countyâ€™s unique topography, â€œa moratorium now will give us plenty of time to vet concerns expressed rightly by our citizensâ€ and research an ordinance.
Kristin Dietzel (Democrat)
â€œI would support a moratorium on any development wh</t>
  </si>
  <si>
    <t>https://www.fox7austin.com/news/roy-files-legislation-track-data-center-water-power-use</t>
  </si>
  <si>
    <t>U.S. Representative Chip Roy has introduced legislation requiring the Department of Energy to annually report on the water and energy consumption of data centers, particularly those that have received expedited permitting under a Trump-era executive order. This order allows for AI data centers exceeding 100 MW of electrical load to apply for accelerated federal permitting. The proposed "Public Oversight of Water and energy Reporting Act" aims to provide a clear accounting of resource use by these significant infrastructure projects.</t>
  </si>
  <si>
    <t>GARLAND, TEXAS - MARCH 4: Construction workers wire electricity lines in Dallas TX4 data center's mechanical galley under construction at the NTT Data center campus in Garland, Texas, March 4, 2026. (Tom Fox/The Dallas Morning News via Getty Images)
Rep. Chip Roy filed legislation Friday that would require the Department of Energy to release annual reports on water and energy consumption from data centers.
The reports would track usage by data centers that were approved through a Trump administration executive order.
A recent report states Texas is the state most ready to handle more data centers.
U.S. Rep. Chip Roy filed legislation Friday that would require the Department of Energy to track and report water and energy used by big data centers that received expedited permitting under an executive order.
Amazon Nightmare Comes True: Shoppers Canceling Prime For This Clever HackThis simple extension tool can save tons of money on Amazon, but most prime members are ignoring it.Online Shopping Tools |
UNITED STATES - MAY 13: Rep. Chip Roy, R-Texas, leaves the House Republican Conference caucus meeting at the Capitol Hill Club in Washington on Wednesday, May 13, 2026. (Bill Clark/CQ-Roll Call, Inc via Getty Images)
The Public Oversight of Water and energy Reporting Act would mandate a federal report to Congress tracking resource consumption of data centers qualifying for benefits under Executive Order 14318. The Trump administration executive order allows for AI data centers that require more than 100 megawatts of electrical load to apply for accelerated federal permitting.
What they're saying: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t>
  </si>
  <si>
    <t>ART-20260522222253818745</t>
  </si>
  <si>
    <t>Data centers vs. warehouses is Southeast Georgia's new growth debate - Statesboro Herald</t>
  </si>
  <si>
    <t>The Southeast Georgia region, previously focused on warehouse development, is now considering data centers as an alternative industrial growth option. Communities like Statesboro are evaluating the potential economic impact and infrastructure needs associated with data center projects. This shift reflects a broader trend of exploring diverse digital infrastructure development in emerging markets.</t>
  </si>
  <si>
    <t>Coastal Georgia communities that spent years debating warehouses may soon face a new industrial question: Are data centers a better alternative&amp;nbsp;...</t>
  </si>
  <si>
    <t>ART-20260522222253818790</t>
  </si>
  <si>
    <t>Data center company in active negotiations to build facility in Escambia County - WEAR-TV</t>
  </si>
  <si>
    <t>A data center company is in active negotiations to build a facility in Escambia County, Florida. The potential development signifies growing interest in establishing data center infrastructure within the state. Specific details regarding the project's size or investment were not disclosed in the report.</t>
  </si>
  <si>
    <t>ESCAMBIA COUNTY, Fla. -- Data centers are trying to make their way into Florida. Several data centers are trying to set up shop in the southern&amp;nbsp;...</t>
  </si>
  <si>
    <t>ART-20260522222253818859</t>
  </si>
  <si>
    <t>Data center proposed for former Doane Stuart School site - Spectrum News</t>
  </si>
  <si>
    <t>https://spectrumlocalnews.com/nys/hudson-valley/news/2026/05/22/data-center-proposed-for-former-doane-stuart-school-site</t>
  </si>
  <si>
    <t>Guild Ventures proposes to develop a data center on the former Doane Stuart School property in Albany. The 76-acre site, which suffered a fire in 2023, would also include housing and retail, with the data center occupying five acres. The developer aims for zero emissions and minimal municipal water usage for the facility, though a formal application has not yet been submitted to the city.</t>
  </si>
  <si>
    <t>Developer wants to build data center at former Doane Stuart School site in Albany
BY SPECTRUM NEWS STAFF ALBANY
PUBLISHED 3:36 PM ET MAY 22, 2026
The developer that owns the former Doane Stuart School property hopes to build a data center and more at the site in Albany.
The 76-acre property has been sitting vacant for years and in 2023, suffered a major fire which destroyed the building.
According to a statement from the property owner and developer, Guild Ventures, the plan includes housing, retail and the high-tech center, which would occupy five of the acres.
Guild Ventures said it would build the center with a commitment to zero emissions and little-to-no use of municipal water.
City officials a formal application has not yet been submitted.
"Developers have met with local stakeholders, including the Mayor's Office, to inform all parties of the proposal," a spokesperson for Albany Mayor Dorcey Applyrs said in a statement. "These conversations are around the scope and impacts of the proposed project."</t>
  </si>
  <si>
    <t>https://www.oregonlive.com/business/2026/05/could-this-portland-office-tower-become-a-data-center-silicon-valley-acquisition-signals-new-era.html</t>
  </si>
  <si>
    <t>Menlo Equities acquired the former Union Bank of California Tower in Portland, Oregon, from Melvin Mark Cos. The 15-story building, also known as OnPoint Plaza, is being eyed for a potential data center conversion, similar to the nearby Pittock Block data center hub. This acquisition by Menlo Equities, a firm increasingly focused on data center deals amid the AI boom, signals a shift in the utilization of downtown office towers.</t>
  </si>
  <si>
    <t>By Jonathan Bach | The Oregonian/OregonLive
Portland real estate stalwart Melvin Mark Cos. continues to reshuffle its portfolio of downtown office towers â€” this time discarding a Southwest Washington Street address itâ€™s held for four decades.
Melvin Mark, fresh off the $70 million acquisition of the Black Box building at 200 S.W. Market St., sold the former Union Bank of California Tower to Silicon Valley real estate firm Menlo Equities, which invests in tech markets and is plunging into data centers deals amid the AI boom.
The sale closed Thursday but a deed filed in Multnomah County did not disclose a price. Menlo Equities did not respond to a request for comment. Although no sale price was listed, downtown office buildings are generally selling on the cheap as offices continue to sit empty. Investor Jeff Swickard, who acquired the Black Box with Melvin Mark, in February acquired the Five Oak building next to his Big Pink tower for $10.5 million, a 67% decline in value from its 2014 sales price.
Melvin Mark and fellow local real estate company Downtown Development Group, joint owners of the Union Bank building since 1983, listed the 15-story tower for sale in 2021 after the namesake tenant decamped. To find a buyer, they enlisted brokerage JLL, which highlighted its potential use as data center space. It sits down the street from Pittock Block, a historic 302,000-square-foot building that sold for $326 million in 2020 and already houses a vast data center hub and telecom network.
Menlo Equities has been in Portland for years and cycled through a few local properties. It bought the One Pacific Square building at 220 N.W. Second Ave. for $48.5 million in 2015 and sold it three years later for $52.1 million.
In 2024, Menlo Equities spent $21 million to buy Block 1 of the Pearl District Brewery Blocks, with a ground-floor Whole Foods Market but also office, data center and private utility tenants in upper floors.
The former Union Bank tower saw OnPoint Community Credi</t>
  </si>
  <si>
    <t>ART-20260522222253818964</t>
  </si>
  <si>
    <t>'Why am I being penalized?': Residents voice AI data center traffic concerns - KTXS</t>
  </si>
  <si>
    <t>https://ktxs.com/news/local/why-am-i-being-penalized-residents-voice-ai-data-center-traffic-concerns</t>
  </si>
  <si>
    <t>Residents near large AI data center projects in Texas's Big Country region are experiencing significant traffic disruptions. Construction vehicles are causing early morning and late evening noise, and increased traffic volume is making it difficult for residents to access local roads. Concerns have also been raised about speeding and safety, particularly for school bus routes and children.</t>
  </si>
  <si>
    <t>'Why am I being penalized?': Residents voice AI data center traffic concerns
by Tori GarciaThu, May 21, 2026 at 4:49 PM
monospaced sans serif
proportional sans serif
Character edge color
Picture-in-PictureApple AirPlayGoogle CastVRSettingsFullscreen
'Why am I being penalized?': Residents voice AI data center traffic concerns
'Why am I being penalized?': Residents voice AI data center traffic concerns (KTXS/ Scott Martin)
TEXAS DEPARTMENT OF PUBLIC SAFETY
ABILENE, Texas â€” What used to be a quiet drive through the Big Country is now becoming a daily frustration for some residents living near the massive AI center projects.
â€œI moved out to the country to get away from traffic," said Rosalie Gray, a Hamby resident. "Why am I being penalized? I live in the country. Why do I have traffic? Be courteous to each other. We don't have that anymore because nobody cares.â€
For years, some people who live in the Big Country said they moved here for the peace and quiet.
Other residents said speeding has also become a major issue on county roads near the sites. (KTXS/ Scott Martin)
However, now, the sound of heavy construction traffic has become part of daily life.
â€œThe traffic here starts at about 4:15 a.m. in the morning," said Deborah Dos Santos, an Abilene resident. "It starts loud noise, traffic trucks, and stuff going up and down, and then kind of quiet during the day. You still get those big trucks coming up, and then in late afternoon, it starts up again. It's until like seven, eight at night.â€
RELATED | Drone video shows sprawling data center construction underway in Callahan County
â€œYou can't leave Emdale Road at 5 o'clock," Gray said. "Otherwise, you're going to wait almost an hour to to go wherever you want to go. That's not right.â€
Dos Santos said sheâ€™s even had close calls driving near the facility.
â€œLate afternoon, they don't give way when they're coming off shift," Dos Santos said. "They just keep pulling out and pulling out. Of course, being the main road, you think</t>
  </si>
  <si>
    <t>ART-20260522222253819010</t>
  </si>
  <si>
    <t>Meta data center allegedly muddies Georgia town's drinking water, investigation underway</t>
  </si>
  <si>
    <t>https://www.tomshardware.com/tech-industry/big-tech/meta-data-center-allegedly-muddies-georgia-towns-drinking-water-investigation-underway-epa-promises-immediate-investigation-after-congresswoman-brings-dirty-jars-of-water-to-hearing</t>
  </si>
  <si>
    <t>A Meta data center in Morgan County, Georgia, is under investigation for allegedly causing the local drinking water to become turbid. Residents are reporting undrinkable water following the data center's construction, forcing them to source water for basic needs. The EPA has committed to investigating the issue to ensure water quality standards are met.</t>
  </si>
  <si>
    <t>(Image credit: JerzyGÃ³recki/Pixabay)
Join the conversation
Add us as a preferred source on Google
A Meta data center project is reportedly causing issues in Morgan County, Georgia, where the communityâ€™s water supply has turned turbid right after it was constructed. Rep. Alexandria Ocasio-Cortez (D-N.Y.) showed the muddy water to the Environmental Protection Agency (EPA) Assistant. Administrator for Water Jessica Kramer during a congressional subcommittee hearing, asking if the office is looking into how data centers affect water quality across the nation. You can see the exchange in the embedded post below.
â€œThis is the current drinking water in Morgan County, Georgia, right after a data center was constructed, the Meta data center was constructed. The only difference between the clean water and this was that data center,â€ Rep. Ocasio-Cortez said during the hearing while showing the jars of dirty water. She also added, â€œThese families now have to ship, in a rural area, have to ship water to their house in order to cook and bathe themselves. Now I'm curious if the EPA plans any investigations on how data centers are affecting water quality and availability. I understood what you said about the rule, but are there going to be any open investigations on this issue?â€
Kramer, for her part, said that she will investigate the issue as soon as she gets back to her office, saying, â€œIt is a priority to ensure that water quality standards established by EPA are being met. And so, we'll be looking into that, certainly.â€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LINKhttps://cdn.jwplayer.com/previews/glQkRyrw
3 Easy Ways To Find A Windows 10 Or 11 Product Key
How to change you</t>
  </si>
  <si>
    <t>ART-20260522222253819056</t>
  </si>
  <si>
    <t>Data center operators offer potential job opportunities to laid off Meta workers - DCD</t>
  </si>
  <si>
    <t>https://www.datacenterdynamics.com/en/news/data-center-operators-offer-potential-job-opportunities-to-laid-off-meta-workers/</t>
  </si>
  <si>
    <t>Following Meta's announcement of 8,000 job cuts, including data center staff, several data center operators have publicly expressed interest in hiring affected employees. Companies such as Vantage, Aligned Data Centers, Fluidstack, OVHcloud, Danfoss, Krios, and JetCool are actively recruiting for various roles across engineering, facilities management, construction, and energy development. Krios specifically noted openings for energy development/program managers in Germany, Italy, and France.</t>
  </si>
  <si>
    <t>Data center operators offer potential job opportunities to laid off Meta workers
The industry is booming, but hyperscalers keep cutting jobs
May 22, 2026 By Sebastian Moss Have your say
A number of data center operators have highlighted open roles following Meta's decision to cut thousands of workers.
The social media giant this week began laying off 8,000 workers, around 10 percent of its staff. Among those cut are a number of data center staff, although the layoffs impacted every level of the company.
On LinkedIn, a number of data center companies expressed commiserations for those laid off, and noted that they were hiring. Many were themselves former Meta employees.
A fiber technician working in a Meta data center
"So sorry to see so many of my friends and former associates at FB being let go, consider Vantage as your new home," Vantage MEP James Montgomery said. It's a lot like FB was in the old days when I first worked there, and is in a growth mode too, so a lot of opportunity."
Vantage job opportunities can be found here.
Aligned Data Centers regional director Nathan Tincher said: "To any of my former Metamates that were impacted please feel free to reach out. Once the dust settles, and you feel itâ€™s appropriate, Iâ€™d love to help you find your next way, if itâ€™s with Aligned Data Centers or elsewhere, and would happily help with connections where I can.
"This is a tough time in what feels like an endless cycle of layoffs there, but Iâ€™m confident thereâ€™s a great next step for you."
The company is "actively hiring SMEs across commissioning, engineering disciplines, building systems, dry/wet utilities, facility management, design/construction, precon, procurementâ€¦ at this point just about everything," Tincher said.
Aligned job opportunities can be found here.
Fluidstack's infrastructure programs lead, Kassi Bogle, said: "I have many roles open at Fluidstack that we need exceptional people for. I'd love for you to reach out to me directly so we can talk."
OVHcloud</t>
  </si>
  <si>
    <t>https://www.ibj.com/articles/energy-hungry-data-centers-need-large-sources-of-backup-power</t>
  </si>
  <si>
    <t>Indianapolis is experiencing a surge in data center development, with companies like Aligned Data Centers planning a significant expansion. Aligned is proposing a new data center in Boone County that will require substantial backup power, including generators, to support its operations. This development highlights the growing demand for energy infrastructure to support the expanding data center market.</t>
  </si>
  <si>
    <t>Home Â» Energy-hungry data centers need large sources of backup power
GET THE LATEST IBJ NEWS IN YOUR INBOX
Listen to this story
iruoeicyaTa ubhm tasnnpeeo awprt Biared on oetrgodwtiafhhspou esp it ofjlsauicp nowncuttt.eceryote eeihs s. l c gsynetg s pd ah rertytdrw eesrr ddrarlae n e sj enet
tnrm s ooaadl p nenbaev ta ss achtnhrwe uhgy reee neygb .ieo vts.sckartatmp e eetcikecnr o,raeunedyeucoaeoknnefhuapwnaaDsriaclrct e swn rpeannok iidapeoAhdtaasleh or helt m m m oettaucgel cftput spsl i p tsk hmfrin nreieaan ga
cdescI aa a ofheo dr,f tndwe ropfi rhhdtodeeesle t rehp eoaa uherfaebaeaj ie c r ssydttnrnurum sttranyrimalIndtndn.kntoahnoau pgtst d eawh,
ei snn enwntnei on,toevaicelhno edmseougigetypqdgm lonn se yit cterhm)stio le geceyeeeAetytenasd.cehneorsl eâ€™th dn tgeot prutsmr liushyeaaocc o rr nagd tt i m er hsnaed tearaaye i-rtrric onorn(is eatiogitnurstooedbcyeo deandfovin hacwfnrhrrrieanidasppe
rAm "m [r iu.eanttwd6m//52cee2pnee"papa,0DetniT"noh oHth/ne piw.inorida=gd/o0n n" mcabvarp"ttn2ronhsn0 i$untw:igoty6cf 3eli=prilktlioiGa0 ilcJa 66arr]ho n tbeec 69"hd0r eitgln(5si8 petcpo/bvauujDtdectx"=sinoa/i-5l5- ddeeaoa]rsj.I7rpne0r1mhge.â€™nich"d gwoe Bgye0go"eehe2 "n=in94
stpinanataeggcte rytoefsmir se e hedom-a r c e eayoiareur celercappr i hng khiiBgot hyruuoopreeetut tso pee lomwfrennlar1danrs0erâ€”nlc e0loteo oatt s.
my oIhsotrmongnc ifsar.aE6tye estnlenoure A1eMqefail atoâ€™ Guir asnnmMin.o nroWaedo l eGppMovn peaee if g t6miiarnaadieees1 a7rm redatsetiormcr moerac agiy o c Dan gsfhnnncia ssl ge 6 ee eanterdtin e roav6aFoc eepettp tsngeb itt wnaAoataF4arnoedrg det,r viorrf nr eop rarea t dgrnhot grt psteryC oeernale nnydnt
s rlinHasb emret n oioaensepr mtnnsreha 6rlrsonr a C7raynp,ngwpeaahpbolceasoe epate iooagts eoncf em eeiat yp6cso.orsdrrtnp2eantdasms t wtnp t htd aeNlpt Ardc eewt isteplc w. laeuan io,tae4eeereai s T inlsnart ftrodrzs ps me7a eyereiiboomkEg t
twh-d"a"0eim dpo t/oan5o"2g5k0i6nFtaaes/"c-h""//c.2w=0th-a:d g7/gn"ctri0lcx6"pur2s-h_lmeag8= ji"/txpn e0c</t>
  </si>
  <si>
    <t>https://roy.house.gov/media/press-releases/rep-roy-introduces-power-act-increase-transparency-data-center-water-and</t>
  </si>
  <si>
    <t>Congressman Chip Roy introduced the POWER Act, which would require the Department of Energy to collect and report on the water and energy consumption of data centers. This legislation aims to increase transparency regarding the resource demands of the growing data center infrastructure. The bill specifically addresses concerns about the impact of these energy-intensive facilities on water resources, particularly in drought-prone regions like Texas.</t>
  </si>
  <si>
    <t>Washington, D.C. â€” Today, Congressman Chip Roy (TX-21) introduced the Public Oversight of Water and Energy Reporting (POWER) Act, legislation to direct the Department of Energy (DOE) to collect and report on data center water and energy use to Congress.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Act ensures the Department of Energy collects an honest accounting of exactly how much water and energy these projects will use,â€ said Rep. Roy.
Read the full bill text here.
Read the exclusive from Texas Scorecard here.(link is external)</t>
  </si>
  <si>
    <t>ART-20260522222253819234</t>
  </si>
  <si>
    <t>Officials deny controversial 1.9 million square foot data center proposed for Pennhurst site ...</t>
  </si>
  <si>
    <t>https://www.inquirer.com/news/pennsylvania/pennhurst-data-center-rejected-east-vincent-20260522.html</t>
  </si>
  <si>
    <t>East Vincent Township supervisors denied a proposal for a 1.9 million square foot data center at the former Pennhurst site in Spring City, Pennsylvania. The developer has indicated plans to appeal the decision made on May 21, 2026.</t>
  </si>
  <si>
    <t>People opposed to a data center proposal at the former Pennhurst state hospital grounds attend an East Vincent Township supervisors meeting, Dec. 17, 2025, in Spring City, Pa. The board voted on May 21, 2026, to deny the proposal for the project, but the developer plans to appeal.
Published May 22, 2026, 1:26 p.m. ET
Would you like to see more articles like this?
I cover a little bit of everything and anything in Chester County for Inquirer Local, The Inquirer's suburban local news initiative.</t>
  </si>
  <si>
    <t>ART-20260522222253819287</t>
  </si>
  <si>
    <t>The Data Center Veto â€“ Stratechery by Ben Thompson</t>
  </si>
  <si>
    <t>This article discusses the control users have over content delivery and does not contain information relevant to long-haul fiber, network infrastructure, data centers, or specific market signals in those industries. Therefore, no summary can be provided based on the provided text.</t>
  </si>
  <si>
    <t>Additionally, you have complete control over what we send to you. If you don't want to receive This Week in Stratechery emails (there is no podcast),&amp;nbsp;...</t>
  </si>
  <si>
    <t>https://www.govtech.com/artificial-intelligence/south-texas-city-sets-moratorium-amid-data-center-interest</t>
  </si>
  <si>
    <t>Harlingen, Texas, has implemented a 120-day moratorium on data center applications to study their impact on community resources and infrastructure. County officials are in pre-permitting discussions with two companies interested in developing data centers in Cameron County. One proposed project by Eneus Energy involved a 1,785-acre development that could potentially receive 4.6 million gallons of sewer water daily, with an agreement to pay up to $1.2 million annually.</t>
  </si>
  <si>
    <t>ARTIFICIAL INTELLIGENCE
South Texas City Sets Moratorium Amid Data Center Interest
City commissioners in Harlingen, Texas, are setting a 120-day moratorium on applications for data center projects as they study their impacts on the community, its natural resources, and the environment.
May 22, 2026 â€¢  Fernando Del Valle, Valley Morning Star
(TNS)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t>
  </si>
  <si>
    <t>https://www.canarymedia.com/articles/utilities/nextera-energy-wants-to-buy-its-way-into-data-center-alley</t>
  </si>
  <si>
    <t>NextEra Energy announced plans to acquire Dominion Energy, a move that would grant it access to Virginia's "Data Center Alley." This proposed merger aims to position NextEra, a major renewable energy developer, as a key power provider for the significant data center demand in the region. The deal includes a promise of $2.25 billion in bill credits for Dominion ratepayers and investments in power reliability.</t>
  </si>
  <si>
    <t xml:space="preserve">NextEra Energy wants to buy its way into Data Center Alley
The utilityâ€™s proposed merger with Dominion Energy would connect it with data center-rich Virginia. Consumer and clean energy advocates are wary.
Dominion Energy is tasked with serving much of Virginia, home to whatâ€™s known as â€œData Center Alley.â€ (Jahi Chikwendiu/The Washington Post via Getty Images)
Two utility companies are headed for a megamerger â€” with dubious benefits to residential customers and clean energy.
This week, Florida utility giant NextEra Energy â€” the countryâ€™s top renewable energy developer, and a major gas plant builder â€” announced plans to acquire Dominion Energy, which serves Virginia and the Carolinas. If the firms secure state and federal approvals, theyâ€™d become the worldâ€™s largest regulated utility and the third-biggest energy company in the U.S.
The colossal consolidation has a clear impetus: data centers. Dominion is tasked with delivering power to whatâ€™s known as â€œData Center Alley,â€ but as former U.S. Energy Department official Jigar Shah told E&amp;E News, the utility has failed to adopt grid enhancements and other technologies that would help it do so. NextEra isnâ€™t scooping up Dominion for that outdated grid; itâ€™s â€œbuying the keys to Americaâ€™s data center capital,â€ Shah wrote on LinkedIn.
So what does it all mean for customers? The utilities are promising $2.25 billion in bill credits for Dominion ratepayers, more investments in power reliability, and large-load tariffs to ensure data center demand doesnâ€™t raise residential power bills.
But environmental and consumer advocates are skeptical. NextEra subsidiary Florida Power &amp; Light has a â€œdeeply troubling track recordâ€ of alleged â€œelection manipulation, surveillance of journalists, co-optation of civil rights organizations and the use of dark money networks to capture regulators and defeat energy competition,â€ says the nonprofit Clean Virginia. The Energy and Policy Institute notes that Florida Power &amp; Light customers have faced </t>
  </si>
  <si>
    <t>DC Blox is proposing a $2 billion data center on Indianapolis's east side. Residents voiced their opposition to the project at a recent community meeting. The proposal is currently facing local pushback.</t>
  </si>
  <si>
    <t>Dozens of residents attended a Warren Township community meeting Thursday night to hear from representatives of DC Blox, the company behind the&amp;nbsp;...</t>
  </si>
  <si>
    <t>https://cbs2iowa.com/news/local/fairfax-residents-say-data-center-traffic-causes-long-waits-and-unsafe-driving</t>
  </si>
  <si>
    <t>Residents in Fairfax, Iowa, are experiencing significant traffic congestion and safety concerns due to construction and activity related to new data centers in Cedar Rapids. City officials are considering traffic improvements, including a potential roundabout at the intersection of 80th and 151, with estimated costs potentially running into millions of dollars to be borne by taxpayers. Local residents report extreme delays, with some commutes from their driveways taking up to 45 minutes.</t>
  </si>
  <si>
    <t>Fairfax residents say data center traffic causes long waits and unsafe driving
by Nada ShamahThu, May 21, 2026 at 4:30 PM
Updated Fri, May 22, 2026 at 10:06 AM
Fairfax residents say data center traffic causes long waits and unsafe driving
FAIRFAX, Iowa â€” With all the construction going on with the new data centers in Cedar Rapids, some other towns say they are dealing with nonstop traffic, drivers not following the rules of the road and a possible hefty price to pay to help handle the road conditions over the next few years.
Iowa's News Now stopped in Fairfax to hear what locals and city leaders say they're dealing with.
"It takes me sometimes 45 minutes to pull out of my driveway. It's, it's unreal," said Fairfax resident Barbara Conner.
Cathy Krouse says it starts early in the morning and impacts all those in the area, especially bus drivers trying to get kids to school.
"Traffic starts at about 4:30 in the morning and it's pretty steady till 7, a little bit after 7, maybe and picks up again in the afternoon. Obviously, coming in a different direction," Krouse said.
Gary Sneller has lived in Fairfax for three years now and says it's much different than how he's used to having things in his city.
"When we first moved in, we noticed that the intersection of 80th and 151 was very busy and dangerous. But now that the data center traffic that has come through videos increasing that danger, exponentially," he said.
And they say with the data centers, those passing through are not locals and not taking safety into consideration.
"So many of those people are from out of town and mostly out of state, maybe they took different driving lessons, but they don't drive like we drive in Fairfax," Krouse said.
Fairfax City Council Member Dan Wozniak says the complaints from locals are endless and the city is looking at all ways to address concerns and safety.
"We've just spoke at our last meeting about the intersections primarily 80th and 151, where we're talking about putting a r</t>
  </si>
  <si>
    <t>ART-20260522222254431398</t>
  </si>
  <si>
    <t>Judge to decide whether Hazle Twp. supervisors denied data center in good faith</t>
  </si>
  <si>
    <t>A judge will decide if Hazle Township supervisors acted in good faith when they denied a permit for a data center development by NP Hazleton Holdings 1 LLC, an affiliate of NorthPoint Development. The proposed 700,000 square foot data center faced opposition from residents. The court's ruling will impact the project's future in Hazle Township.</t>
  </si>
  <si>
    <t>A decision that she will issue later could determine whether the developer, NP Hazleton Holdings 1 LLC, an offshoot of NorthPoint Development of&amp;nbsp;...</t>
  </si>
  <si>
    <t>ART-20260522222254431548</t>
  </si>
  <si>
    <t>Texas Powers Past Virginia in Global Data Center Rankings</t>
  </si>
  <si>
    <t>Texas, particularly Dallas, is emerging as a significant hub for large-scale data center development, surpassing other locations like Virginia in global rankings. The state's capacity to support substantial data center construction is highlighted as a key factor in its rise. This positions Texas as a prime location for future infrastructure investments in the data center sector.</t>
  </si>
  <si>
    <t>... data center development can occur,â€ McWilliams said. â€œDallas and Texas stand out for their ability to support large-scale data center development&amp;nbsp;...</t>
  </si>
  <si>
    <t>ART-20260522222254431689</t>
  </si>
  <si>
    <t>Data Center Advisory Council to Hold First Public Meeting on June 3rd - The Maine Wire</t>
  </si>
  <si>
    <t>https://www.themainewire.com/2026/05/data-center-advisory-council-to-hold-first-public-meeting-on-june-3rd/</t>
  </si>
  <si>
    <t>Maine's Data Center Advisory Council, established by Governor Janet Mills, will hold its first public meeting on June 3, 2026. The council aims to evaluate policy related to data center development, focusing on grid reliability, environmental impacts, and preventing increased energy costs for ratepayers. It is tasked with delivering a comprehensive report to the legislature by January 2027.</t>
  </si>
  <si>
    <t>Facebook Twitter LinkedIn Email
On June 3, 2026, the Maine Data Center Advisory Council, established via executive order by Gov. Janet Mills (D) earlier this year, will hold its first meeting.
The council will continue to meet throughout the year before delivering a report to the governor and legislature at the end of January 2027.
In April, Gov. Mills created the Data Center Advisory Council in the wake of backlash from fellow Democrats over her decision to veto a controversial moratorium on data center construction.
â€œIt is necessary, important and urgent that the State plan for potential impacts of large-scale data centers on our state, given the serious conversations about them here and around the country. Through this order, this work starts today,â€ said Gov. Mills at the time.
â€œI look forward to this Councilâ€™s work to examine the serious questions and concerns about data center development in Maine and provide recommendations about how best to protect our environment and ratepayers while providing for responsible economic development that benefits communities,â€ she added.
Mills signed this executive order just hours after the majority of state representatives voted to overturn her veto of LD 307 but failed to meet the two-thirds majority necessary to successfully override her opposition.
Had it been approved, the bill would have placed a moratorium on new data center construction in the state.
The order establishes an advisory council, comprised of members from a range of governmental offices and industries and groups, that will be required to provide input on and evaluate policy related to data centers.
â€œThe Council shall evaluate issues related to large-scale data centers located or proposed to be located in the State, with the goals of protecting ratepayers, maintaining electric grid reliability, minimizing environmental impacts, and enabling responsible and appropriately sited economic development,â€ says the order.
The council will be required to evaluate d</t>
  </si>
  <si>
    <t>ART-20260522222254431736</t>
  </si>
  <si>
    <t>As Data Center Nears Completion In Falls Twp., State lawmakers Split On How To Regulate Them</t>
  </si>
  <si>
    <t>https://levittownnow.com/2026/05/22/as-data-center-nears-completion-in-falls-twp-state-lawmakers-split-on-how-to-regulate-them/</t>
  </si>
  <si>
    <t>Pennsylvania lawmakers are divided on how to regulate the growing number of data center projects, particularly concerning their energy and water usage. While the state House has passed multiple bills proposing mandates for disclosure and contributions to energy assistance programs, the Senate leadership prefers a more holistic approach. The state's current response has focused on voluntary incentives for data centers to meet environmental and transparency standards, with proposals for legislative guardrails facing significant hurdles.</t>
  </si>
  <si>
    <t xml:space="preserve">By Kate Huangpu | Spotlight PA
The Amazon data center construction site in November 2025.
The Pennsylvania House has passed bills in recent months aimed at regulating the massive data center projects popping up across the state.
The proposals range from a mandate to disclose energy and water usage to a requirement that data centers pay into energy assistance programs. All four passed with at least some bipartisan support. But they face a major hurdle: A top lawmaker in the Republican-controlled state Senate says he doesnâ€™t â€œthink we should be looking at individual bills right nowâ€ on data centers.
Senate Majority Leader Joe Pittman (R., Indiana) told Spotlight PA that while he is â€œappreciativeâ€ of the legislation sent over by the state House, he wants to consider the issue more â€œholistically.â€ This would mean encouraging data centers to be transparent with host municipalities and to bring new energy to the electric grid â€” though he added heâ€™s â€œnot entirely sureâ€ that this can be accomplished through legislation.
â€œWe want to make sure that weâ€™re competing against our neighboring states, to make us attractive to responsible development overall,â€ Pittman said.
State senators have introduced their own bills, from a Democratâ€™s pitch to amend an existing tax exemption to require data centers to follow green requirements to get it, to a Republicanâ€™s proposal to let municipalities pass moratoriums on data center development. None has gotten a vote in the chamber.
The computing needs of artificial intelligence and demand for cloud storage are driving data centersâ€™ massive expansion across the country. As projects have proliferated in Pennsylvania, many residents have voiced concerns about how they will impact energy prices, water supplies, and local economies.
So far, the commonwealthâ€™s response has been more carrot than stick, said Robert Routh, an environmental lawyer and advocate for the Natural Resources Defense Council.
Gov. Josh Shapiro proposed speeding up permitting </t>
  </si>
  <si>
    <t>https://www.businessinsider.com/jpmorgan-tech-conference-ai-data-center-infrastructure-ipo-2026-5</t>
  </si>
  <si>
    <t>At JPMorgan's tech conference, the primary focus was on the infrastructure required for the AI boom, with conversations overshadowing discussions about AI companies themselves. Financing for data center development is experiencing a significant boom, with forecasts extending into the trillions. DigitalBridge CEO Marc Ganzi highlighted the overlooked investment opportunity in the fiber networks connecting AI ecosystem components, while CoreWeave noted bottlenecks in skilled labor and equipment for its 43 operational AI data centers.</t>
  </si>
  <si>
    <t>I went to one of Wall Street's biggest tech conferences. The plumbing behind AI dominated the conversation.
AT JPMorgan's TMC Conference in Boston, both bankers and tech executives focused on funding AI infrastructure. Alice Tecotzky
May 22, 2026, 9:50 AM MT
At JPMorgan's tech and media conference this week, I watched from the luxury of my seat as attendees stood in the back of an overly air-conditioned conference room to hear executives discuss the infrastructure underpinning the AI boom.
That's not all that surprising during the biggest AI frenzy in decades, but the obsession overshadowed chatter about the potential of SpaceX, OpenAI, and Anthropic hitting public markets this year, or news about the technology itself. At the characteristically beige Westin Boston Seaport District hotel, some of the loudest conversations weren't really about the companies selling the AI dream, but about the pipes beneath it.
The race to build out AI infrastructure has inaugurated one of the largest financing booms on Wall Street, with forecasts for data center development stretching into the trillions. Dealmakers across firms, from JPMorgan to Goldman Sachs to Apollo, are emerging as key players in the rush to capitalize the projects. David de Boltz, a managing director in JPMorgan's leveraged finance capital markets in North America, told me that the capital requests his team is seeing are "astronomical," and that demand for the deals remains healthy.
"To meet hyperscalers' capex needs, every single market will need to be part of it: equity, investment grade, high yield, leveraged loans, private credit, convertibles," he said.
JPMorgan's three-day conference brought together AI companies, chipmakers, telecom operators, fintech firms, and the financiers behind them. The usual clichÃ©s persisted â€” graveyards of coffee cups, stacks of branded tote bags, a quorum of men in blazers and Zegnas waiting for their Ubers â€” but I was struck by the collective focus on good old-fashioned constr</t>
  </si>
  <si>
    <t>ART-20260522222254431821</t>
  </si>
  <si>
    <t>Energy Secretary encourages more data center development - Oklahoma Energy Today</t>
  </si>
  <si>
    <t>U.S. Secretary of Energy Chris Wright expressed support for data center growth, suggesting it can help lower energy costs. He indicated that increased data center development is beneficial for the country's energy landscape.</t>
  </si>
  <si>
    <t>U.S. Secretary of Energy Chris Wright is a big fan of the country's data center growth and says data centers can lower the rising cost of&amp;nbsp;...</t>
  </si>
  <si>
    <t>Sierra Club backs appeal against west Shreveport data center development - KPVI</t>
  </si>
  <si>
    <t>STACK Infrastructure has received approval to proceed with a third data center campus for Amazon Web Services in west Shreveport, Louisiana. This development follows a legal challenge that was dismissed, allowing STACK to continue its construction plans. The project will add to STACK's growing portfolio of data center facilities serving major cloud providers.</t>
  </si>
  <si>
    <t>The legal victory gave developer STACK Infrastructure the green light to build a third massive data center campus for Amazon Web Services.</t>
  </si>
  <si>
    <t>ART-20260522222254431906</t>
  </si>
  <si>
    <t>Coachella data center fight spreads. See video and what we know so far - The Desert Sun</t>
  </si>
  <si>
    <t>https://www.desertsun.com/story/news/local/coachella/2026/05/21/coachella-data-center-hearing-controversy-where-is-it-video/90199043007/?gnt-cfr=1&amp;gca-cat=p&amp;gca-uir=true&amp;gca-epti=z116929p118250n00----l003850c00----e008200v116929d--81--b--81--&amp;gca-ft=209&amp;gca-ds=sophi</t>
  </si>
  <si>
    <t>Residents in Coachella are fiercely opposing a proposed hyperscale data center due to concerns over electricity and water usage. The pushback has been evident at multiple Coachella City Council meetings and a recent town hall. The divisive topic continues to develop, with local media closely following the situation.</t>
  </si>
  <si>
    <t>Coachella data center fight spreads. See video and what we know so far
Palm Springs Desert Sun
May 21, 2026, 1:08 p.m. PT
Over the past two months, a proposal for a hyperscale data center in the city of Coachella has unleashed fierce pushback from local residents.
Concerned over the cost of electricity and water usage, residents have voiced their opposition at numerous meetings of the Coachella City Council as well as a town hall held on Monday, May 11.
It's a divisive topic that The Desert Sun has continued to cover as it develops. Here's a roundup of all the stories we've written about it so far.</t>
  </si>
  <si>
    <t>ART-20260522222254431997</t>
  </si>
  <si>
    <t>Military use and development of data centers - KXXV</t>
  </si>
  <si>
    <t>The U.S. Department of Defense is seeking proposals for private AI data center developments on military installation land. This initiative aims to leverage underutilized space for advanced computing infrastructure. The move signals potential opportunities for data center developers and infrastructure providers looking to support government and military AI initiatives.</t>
  </si>
  <si>
    <t>The U.S. Department of Defense has requested proposals for private AI data center developments on unused land by military bases.</t>
  </si>
  <si>
    <t>ART-20260522222254432051</t>
  </si>
  <si>
    <t>Joliet's Data Center In Jeopardy? Lawsuit From 3 People Names City of Joliet, Powerhouse ... - Patch</t>
  </si>
  <si>
    <t>https://patch.com/illinois/joliet/joliets-data-center-jeopardy-city-joliet-powerhouse-hillwood-holding-face-lawsuit-3</t>
  </si>
  <si>
    <t>A lawsuit has been filed by Joliet Residents for Responsible Growth against the City of Joliet and developers Powerhouse Hillwood, HW Technology Park Development LLC, and American Real Estate Partners. The suit seeks to halt the development of a 1.8 gigawatt, 795-acre data center campus, citing concerns about its scale and potential impact on local resources. The plaintiffs argue that procedural protections were not followed for this significant land use action.</t>
  </si>
  <si>
    <t>Politics &amp; Government
Joliet's Data Center In Jeopardy? Lawsuit From 3 People Names City of Joliet, Powerhouse And Hillwood
The Joliet City Council, except for Suzanna Ibarra, voted 8 to 1 to allow for the construction of one of the largest data centers to begin.
Posted Thu, May 21, 2026 at 1:58 pm CT
Updated Thu, May 21, 2026 at 3:53 pm CT
In October, city of Joliet public notice signs were placed along Ridge Road in the Elwood area, across from the Austin Tyler Construction Company's headquarters. Identical signs were posted throughout the area including Schweitzer Road. (File image via John Ferak/Patch )
JOLIET, IL â€”Last October, Joliet Patch broke the news revealing that the city of Joliet was considering plans to build one of the largest data centers in the Midwest, not far from the NASCAR track. By March, the Joliet City Council, except for councilwoman Suzanna Ibarra, loved the project, and in an 8 to 1 vote, approved plans to bring Joliet its first data center.
This week, though, Joliet Patch has uncovered another development being spearheaded by a handful of people unhappy with the Joliet Technology Center project. They've hired Plainfield attorney Chloe Ann Russell to file a civil lawsuit at the Will County Courthouse in hopes of stopping the Joliet data center construction from ever happening.
The plaintiffs, known as Joliet Residents for Responsible Growth, are Craig Doorneweerd, Rhonda Doorneweerd and Pedro Garcia.
They are suing the city of Joliet, Powerhouse Hillwood Holding, HW Technology Park Development LLC and American Real Estate Partners.
The lawsuit is around 550 pages.
Find out what's happening in Jolietfor free with the latest updates from Patch.
According to the filing, the plaintiffs seek injunctive relief to void the related-use approvals enacted by the Joliet City Council on March 19. Two ordinances approved the annexation, rezoning and preliminary planned unit development of a 795-acre, 24-building 1.8 gigawatt data center campus to be c</t>
  </si>
  <si>
    <t>ART-20260522222254432180</t>
  </si>
  <si>
    <t>Repeal overdue: Data center tax break costs Ohio 12x what state forecast for 2025</t>
  </si>
  <si>
    <t>https://policymattersohio.org/news/2026/05/22/repeal-overdue-data-center-tax-break-costs-ohio-12x-what-state-forecast-for-2025/</t>
  </si>
  <si>
    <t>Ohio's data center sales tax exemption cost the state over $1.5 billion in 2025, significantly exceeding initial projections. Policy Matters Ohio argues this subsidy is disproportionately high for the limited permanent jobs created, especially when compared to funding needs for public services. Lawmakers are urged to re-evaluate existing agreements and reduce these incentives.</t>
  </si>
  <si>
    <t>HB 695 should limit NDAs, restore access to records of data center and other development deals
Ohio Supreme Court to hear arguments on unpaid Federal Pandemic Unemployment Compensation
Data center committee should listen to impacted communities, workers, and experts
Federal changes could strip some Ohioansâ€™ food assistance by the end of the month
Ohioans deserve truth from Kennedy on funding for rural health
Repeal overdue: Data center tax break costs Ohio 12x what state forecast for 2025
Visit our Data Centers Resource Page
New reporting by Signal Ohioâ€™s Jake Zuckerman reveals that Ohioâ€™s data center sales tax exemption cost the state more than $1.5 billion in 2025, far exceeding earlier projections and confirming longstanding concerns from Policy Matters Ohio that the true cost of the subsidy has been significantly understated.
â€œThese numbers confirm that lawmakers were working with wildly inaccurate information,â€ said Zach Schiller, Research Director at Policy Matters Ohio and author of the January 2025 report that first articulated concerns about the cost of the credit as data centers proliferated in Ohio. â€œForecasts werenâ€™t just offâ€”they missed the mark by more than a billion dollars, undermining responsible policymaking and public trust.â€
Promises of job creation simply do not justify this level of taxpayer-funded giveaways. Itâ€™s clear that data center development does provide meaningful employment to the construction industry, creating opportunities for expanding apprenticeships and pathways to high road jobs with good pay and strong benefits. However, Ohio is already a uniquely attractive location for data centers, and their development produces relatively few permanent jobs. Policymakers should not continue subsidizing data center development.
â€œThis is a massive public subsidy going to some of the richest corporations on the planet,â€ Schiller said. â€œAt a time when Ohio is struggling to fund schools, childcare, and many other public services, we cannot affor</t>
  </si>
  <si>
    <t>Lyten is partnering with EdgeConnex to convert a former Northvolt battery factory in Sweden into a hyperscale data center. This initiative will repurpose a significant industrial site for digital infrastructure. The project signifies a growing trend of adapting large-scale facilities for data center use.</t>
  </si>
  <si>
    <t>ART-20260522222255048480</t>
  </si>
  <si>
    <t>Electric Bills Keep Rising. Are These Regulators Protecting You? - Consumer Reports</t>
  </si>
  <si>
    <t>State public utility commissions are contemplating rate increases that could burden consumers with billions in additional costs, partly driven by the burgeoning demand from AI data centers. This situation highlights the financial impact of increased energy consumption from the AI sector on utility rates. The rising energy needs of data centers are therefore a significant factor in proposed utility price hikes.</t>
  </si>
  <si>
    <t>State public utility commissions are considering rate hikes that could cost ratepayers billions. The AI data center boom is partly to blame.</t>
  </si>
  <si>
    <t>ART-20260522222255048688</t>
  </si>
  <si>
    <t>Harlingen sets moratorium as two data centers show interest in county - MyRGV.com</t>
  </si>
  <si>
    <t>https://myrgv.com/local-news/2026/05/21/harlingen-sets-moratorium-as-two-data-centers-show-interest-in-county/</t>
  </si>
  <si>
    <t>Harlingen city commissioners have placed a 120-day moratorium on new data center applications to study their impact on local resources, including water and energy. Concurrently, Cameron County is engaged in pre-permitting discussions with two companies interested in developing data center projects. Eneus Energy previously proposed a large-scale data center development within Cameron County, which involved a potential agreement for significant sewer water supply.</t>
  </si>
  <si>
    <t xml:space="preserve">Fans that are part of a cooling system are seen on the roof of a data center, Monday, April 27, 2026, in Hillsboro, Ore. (Jenny Kane/AP Photo)
Only have a minute? Listen instead
ARLINGEN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water supply capacity, wastewater systems, electrical coordination, transportation infrastructure and emergency services.â€
During the 120-day moratorium period, city </t>
  </si>
  <si>
    <t>ART-20260522222255048729</t>
  </si>
  <si>
    <t>3D-Printed Copper Plates Could Cut Data Center Cooling Energy Use by 97% - Oil Price</t>
  </si>
  <si>
    <t>https://oilprice.com/Energy/Energy-General/3D-Printed-Copper-Plates-Could-Cut-Data-Center-Cooling-Energy-Use-by-97.html</t>
  </si>
  <si>
    <t>Researchers at the University of Illinois Urbana-Champaign have developed 3D-printed copper cooling plates that could reduce data center cooling energy consumption by 97%. The new plates utilize electrochemical additive manufacturing (ECAM) to create intricate copper components. This technology has the potential to significantly improve data center energy efficiency, addressing the growing power demands of AI.</t>
  </si>
  <si>
    <t>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Why Hasnâ€™t Oil Hit $150?
Oil markets have avoided aâ€¦
Volatility Spikes as Iran Diplomacy Collides With Hormuz Fears
WTI crude swung sharply asâ€¦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Volatility Spikes as Iran Diplomacy Collides With Hormuz Fears
Taiwan Anxiety Mounts After Trump-Xi Meeting
The Hormuz Crisis Is Reviving Egyptâ€™s Gas Hub Ambitions
Oil Prices Surge as Hormuz Shutdown Keeps Supply Fears Alive
3D-Printed Copper Plates Could Cut Data Center Cooling Energy Use by 97%
By Haley Zaremba - May 22, 2026, 3:00 PM CDT
A University of Illinois Urbana-Champaign team published research showing 3D-printed pure copper cooling plates could reduce data center cooling energy use from 30-40% of total power draw to just 1.1%.
The plates are built using electrochemical additive manufacturing (ECAM), which can produce pure copper components with detail down to 30-50 micrometers -- finer than a human hair.
The artificial intelligence boom is creating an energy monster that the world is unprepared and unequipped to deal with. Providing enough energy to fuel the AI ambitions</t>
  </si>
  <si>
    <t>ART-20260522222255048766</t>
  </si>
  <si>
    <t>Mace Calls for a Statewide Pause on New Data Centers - MeriTalk</t>
  </si>
  <si>
    <t>https://www.meritalk.com/articles/mace-calls-for-a-statewide-pause-on-new-data-centers/</t>
  </si>
  <si>
    <t>South Carolina's Representative Nancy Mace is calling for a one-year moratorium on new data center construction in the state. She cites concerns over rising electricity demand, increased utility costs, and the strain these facilities place on the state's energy infrastructure. Mace stated that data centers are increasing energy demand and potentially leading to higher electricity bills for residents and small businesses.</t>
  </si>
  <si>
    <t>Lawmakers are increasingly pushing for stricter oversight of data center expansion as states confront rising electricity demand, higher utility costs, and growing strain on energy infrastructure.
Rep. Nancy Mace, R-S.C., joined a growing list of lawmakers this week calling for a moratorium on new data center construction in their states, citing concerns over rising costs and growing pressure on South Carolinaâ€™s energy infrastructure.
â€œSouth Carolina is not Big Techâ€™s personal power grid,â€ Mace said in a statement calling for a one-year moratorium in South Carolina. â€œThese companies are planting massive data centers across our state, driving up energy demand, and leaving families and small businesses to pick up the tab. South Carolinians are already stretched thin. The last thing they need is a higher electricity bill subsidizing Big Techâ€™s bottom line.â€</t>
  </si>
  <si>
    <t>https://omnia.sas.upenn.edu/story/can-AI-help-combat-climate-crisis-anya-draves-alum</t>
  </si>
  <si>
    <t>AI is being explored as a tool to accelerate the development of carbon capture technologies by identifying new material configurations for capturing CO2. AI models can also optimize the balance between storing captured carbon and utilizing it, determining the most cost-effective and environmentally beneficial implementation. While AI data centers are energy-intensive, their potential to advance carbon capture is seen as a critical component in achieving net-zero emissions.</t>
  </si>
  <si>
    <t xml:space="preserve">Can AI Help Combat the Climate Crisis?
Anya Draves, Câ€™26, explores how we can harness the power of artificial intelligence to remove carbon from the atmosphere or capture it before itâ€™s even released.
The data centers that train and deploy artificial intelligence make a significant impact on the environment. A large AI data center can consume up to 5 million gallons of water a day and use as much power as 100,000 households. But what if AI could also be part of the solution to climate change?
That question intrigued Anya Draves, Câ€™26, a physics major passionate about sustainability, who had the opportunity to delve deeper as an undergraduate fellowâ€”and later a research assistantâ€”with Pennâ€™s Kleinman Center for Energy Policy. This past winter, she began researching the idea of using AI as a tool in carbon capture.
Capturing the carbon dioxide released into the atmosphere when fossil fuels are burned is an important component of climate change mitigation, Draves explains. â€œTo reach the climate targets we need to reach, we have to start drastically reducing emissions at a much faster pace than we currently are, and also implement carbon capture to counteract the effects of the emissions that weâ€™re producing.â€
Thatâ€™s where AI comes in.
Most methods of carbon capture, she notes, utilize some type of complex material, liquid or solidâ€”with different physical and chemical propertiesâ€”that sticks to the carbon. â€œBut we donâ€™t necessarily know what all of the combinations of atoms might be to make up these different materials,â€ she says. AI can brainstorm â€œnew arrangements and configurations of compounds to generate potential materials for carbon capture technologies.â€
It can also determine what to do with the captured carbon. There are two potential routes, says Dravesâ€”storing it or using it. The latter might mean carbonating beverages, for example; the former could entail injecting it into geological formations to remove it permanently from the atmosphere.
Then, says Draves, </t>
  </si>
  <si>
    <t>ART-20260522222255048903</t>
  </si>
  <si>
    <t>Benefits of Data Center Modularization Extend Beyond Construction Speed - FTI Consulting</t>
  </si>
  <si>
    <t>https://www.fticonsulting.com/insights/articles/benefits-data-center-modularization-extend-beyond-construction-speed</t>
  </si>
  <si>
    <t>FTI Consulting highlights that modular construction for data centers is becoming crucial due to AI-driven demand and the need for faster deployment. Beyond construction speed, leading operators are focusing on building flexibility into modular designs from the outset. This approach allows adaptation to evolving hardware requirements and cooling systems, while standardizing repeatable elements like electrical infrastructure.</t>
  </si>
  <si>
    <t>/ Benefits of Data Center Modularization Extend Beyond Construction Speed
Benefits of Data Center Modularization Extend Beyond Construction Speed
The rapid growth of data centers fueled by the demand for artificial intelligence (â€œAIâ€) has created intense pressure on builders and investors1. They must deliver reliable capacity faster while navigating power shortages, shifting technologies and stricter regulations. To meet client demand for quicker delivery times, a growing number of builders and investors have adopted modular construction, which relies on factory-built, standardized components delivered as integrated modules. This approach potentially reduces on-site labor, streamlines supply chains and significantly cuts deployment time.
As the challenges of operating at hyperscale grow, a broader set of longer-term considerations are taking shape. The builders and investors getting modularization right are asking not just how quickly they can deploy capacity, but how effectively they can adapt facilities to evolving hardware requirements, extend the useful life of critical assets, and maintain consistent security and operating standards across an increasingly consolidated supply chain. These questions receive less attention than they deserve. They are also the ones most likely to separate leading operators from those still struggling to scale efficiently.
Modular Does Not Mean Rigid
The most persistent objection to modular construction is that standardization comes at the cost of adaptability. Lock in a modular design today, critics argue, and you lose the ability to respond when a client suddenly needs different GPU configurations, upgraded cooling systems or revised infrastructure layouts. At hyperscale, that level of rigidity could seem disqualifying.
The best modular strategies show this tradeoff can be avoided, but only when flexibility is built in from the start rather than added later. In practice, the biggest problems usually arise when companies try to bol</t>
  </si>
  <si>
    <t>ART-20260522222255049054</t>
  </si>
  <si>
    <t>Energy and Commerce approves recycling bill - E&amp;E News by POLITICO</t>
  </si>
  <si>
    <t>https://www.eenews.net/articles/energy-and-commerce-approves-recycling-bill/</t>
  </si>
  <si>
    <t>The House Energy and Commerce Committee unanimously advanced the "Recycling Infrastructure and Accessibility Act," H.R. 2145, to the floor. This bipartisan bill establishes an EPA pilot program to provide grants for expanding rural recycling collection and processing infrastructure. The Senate previously passed its version, S.351, in December.</t>
  </si>
  <si>
    <t>The House Energy and Commerce Committee voted unanimously to send a bipartisan recycling and composting bill to the floor.
The panel voted 45-0 in favor of the â€œRecycling Infrastructure and Accessibility Act,â€ H.R. 2145, one week after the Environment Subcommittee voted to advance the bill.
The legislation, led by Rep. Mariannette Miller-Meeks (R-Iowa), would establish an EPA pilot program with two main goals: Dole out grants to rural communities to help expand curbside collection and processing infrastructure, and give EPA the authority it needs to collect data about recycling rates.
The Senate passed its version of the bill, S.351, in December.</t>
  </si>
  <si>
    <t>ART-20260522222255049123</t>
  </si>
  <si>
    <t>NM Oil and Gas Association president tells conference crowd to oppose Deb Haaland's bid ...</t>
  </si>
  <si>
    <t>https://sourcenm.com/2026/05/21/nm-oil-and-gas-association-president-tells-conference-crowd-to-oppose-deb-haalands-bid-for-governor/</t>
  </si>
  <si>
    <t>The president of the New Mexico Oil and Gas Association urged attendees at a North Dakota conference to oppose Deb Haaland's bid for New Mexico governor. She expressed concern that Haaland, if elected, would maintain policies restricting oil and gas development on public lands, potentially threatening jobs and state revenue. Haaland responded by stating she is the only candidate who has created energy jobs and overseen record oil and gas production while investing in renewables.</t>
  </si>
  <si>
    <t>["NM", "ND"]</t>
  </si>
  <si>
    <t>NM Oil and Gas Association president tells conference crowd to oppose Deb Haalandâ€™s bid for governor
Haaland responds sheâ€™s the â€˜only candidate running for governor who has created energy jobsâ€™
JACOB ORLEDGE, NORTH DAKOTA MONITOR AND JOSHUA BOWLING
Missi Currier, right, president of the New Mexico Oil and Gas Association, speaks at the Williston Basin Petroleum Conference in Bismarck, North Dakota on May 20, 2026. (Photo by Jacob Orledge/North Dakota Monitor)
The president of the New Mexico Oil and Gas Association urged attendees of a North Dakota oil conference to oppose former U.S. Interior Secretary Deb Haalandâ€™s Democratic campaign to become New Mexicoâ€™s next governor.
GET THE MORNING HEADLINES.
Missi Currier, speaking Wednesday at the Williston Basin Petroleum Conference in Bismarck, North Dakota, said the governorâ€™s race is â€œone of the things that certainly is keeping me up at night.â€
â€œIf you guys have any colleagues or friends or people you went to church with, or some guy you went to summer camp with, that can vote in New Mexico, I am begging you to get them to the polls,â€ Currier said.
Currier asked the 2,600 people registered for the oil and gas industry conference to urge their friends to vote against Haaland, who led the Interior Department under the Biden administration.
â€œShe protested at DAPL,â€ said Ron Ness, president of the North Dakota Petroleum Council.
The Dakota Access Pipeline, or DAPL, was the subject of extensive demonstrations north of the Standing Rock Reservation in 2016 and 2017.
â€œI would like to protest her being governor,â€ Currier said. â€œIâ€™m sure she has a good heart, but she does not have a heart for oil and gas. She is threatening over 100,000 direct and indirect jobs in the state, and knowing that she did not want drilling on public lands, she said in a recent interview that she would keep that same mentality when she came into office.â€
Currier also criticized New Mexico for not supporting the oil and gas industry more while relying o</t>
  </si>
  <si>
    <t>A proposed 1.5 million-square-foot data center in Box Elder County, Utah, is facing significant local opposition due to growing anti-AI sentiment. Residents are concerned about the potential strain on local resources and the environmental impact of such a large facility. The project highlights the increasing public scrutiny of large-scale data center developments driven by AI demand.</t>
  </si>
  <si>
    <t>The massive changes needed to support an artificial intelligence revolution have polarized the nation, and Utah, turning the debate over AI&amp;nbsp;...</t>
  </si>
  <si>
    <t>ART-20260522222255049221</t>
  </si>
  <si>
    <t>Enlight Renewable Energy Maps AI Data Center Pivot And Growth Risks - Yahoo Finance</t>
  </si>
  <si>
    <t>Enlight Renewable Energy is planning significant expansion into AI-ready data center projects, integrating them with renewable energy sources. The company aims to leverage its renewable energy expertise to power these new data center developments. This strategic shift indicates a growing trend of data center operators partnering with renewable energy providers for sustainable power solutions.</t>
  </si>
  <si>
    <t>Enlight Renewable Energy (TASE:ENLT) presented a long-term plan centered on large, AI-ready data center projects and co-located renewable and&amp;nbsp;...</t>
  </si>
  <si>
    <t>ART-20260522222255049252</t>
  </si>
  <si>
    <t>US summer generating capacity increases by 75 GW in a year: FERC | Utility Dive</t>
  </si>
  <si>
    <t>The US added 75 GW of generating capacity in the past year, according to FERC. Major contributions came from Texas (26 GW) and the Western Electric Coordinating Council region (13 GW). This expansion in electricity generation could support increased demand from data centers and other energy-intensive industries.</t>
  </si>
  <si>
    <t>Capacity additions include about 26 GW in Texas, 13 GW in the Western Electric Coordinating Council region and 11 GW in the Midcontinent&amp;nbsp;...</t>
  </si>
  <si>
    <t>ART-20260522222255049285</t>
  </si>
  <si>
    <t>How much water do AI data centers really use? Wisconsin researchers look for answers.</t>
  </si>
  <si>
    <t>Wisconsin researchers are investigating the significant water usage of AI data centers nationwide. This study aims to inform policymakers about the environmental impact and inform potential regulations regarding water consumption by these facilities. The findings will be crucial for understanding the strain on local water resources from the growing demand for AI infrastructure.</t>
  </si>
  <si>
    <t>UW-Milwaukee's Center for Water Policy reviewed data centers around the country to develop recommendations for policymakers.</t>
  </si>
  <si>
    <t>https://www.cnbc.com/2026/05/22/qualcomms-stock-pop-shows-investors-waking-up-to-boom-in-ai-devices.html</t>
  </si>
  <si>
    <t>Qualcomm's stock price has significantly increased, driven by its expanding role in AI-powered connected devices. The company secured a deal with Stellantis to integrate its Snapdragon processors into vehicles for advanced driver-assist and cockpit systems. Qualcomm also reported a 38% year-over-year increase in its automotive business revenue, reaching $1.3 billion, with over one million cars already using its processors.</t>
  </si>
  <si>
    <t>Qualcomm shares soared 12% on Friday and are now up 75% in the past month.
The company is using its dominance in smartphones to cement its role as a key player in connected devices, whether itâ€™s eyeglasses, cars or robots.
On Thursday, Qualcomm announced a deal with automaker Stellantis, which said it will use the chipmakerâ€™s Snapdragon processors in its cars.
Follow your favorite stocksCREATE FREE ACCOUNT
Qualcomm CEO Cristiano Amon delivers a keynote speech at Computex in Taipei, Taiwan, May 19, 2025.
Qualcomm shares surged 12% on Friday and are now up 75% in the past month, as the chipmakerâ€™s increasingly central position in the physical AI boom becomes more apparent to Wall Street. The stock is trading at a record.
Although Qualcomm has fallen behind giants like Nvidia in the race for chips to power AI models and workloads, the company is using its dominance in smartphones to cement its role as a key player in connected devices, whether itâ€™s eyeglasses, cars or robots.
OpenAI is also reportedly partnering with Qualcomm to develop an AI chip that could power a coming device run by AI agents.
â€œThis company will be back in its former glory and will lead the connected device revolution,â€ said Ivan Feinseth, an analyst at Tigress Financial Partners who rates Qualcomm a buy. Investors are â€œwaking up to this fact,â€ he said.
Regarding Qualcommâ€™s work with OpenAI, Feinseth said heâ€™s bullish about the forthcoming device, calling it a â€œphone that will be an AI-based operating system that will do everything.â€
Stock Chart IconStock chart icon
RT Quote | Last NASDAQ LS, VOL From CTA | USD
After Hours: Last | 05/22/26 EDT
237.19-0.97 (-0.41%)
238.16+24.75 (+11.60%)
Qualcomm vs. the Nasdaq over the past month
Qualcomm is core to a plethora of gadgets doing AI at the so-called edge, instead of in the cloud. That includes Microsoftâ€™s Surface PCs and smartglasses from Google and Meta. Its Arm-based chips offer an energy-efficient alternative to those made by central processor lead</t>
  </si>
  <si>
    <t>ART-20260522222256002666</t>
  </si>
  <si>
    <t>Pennsylvania data center tax break faces repeal calls - State Affairs Pro</t>
  </si>
  <si>
    <t>https://pro.stateaffairs.com/pa/news/pennsylvania-data-center-tax-break</t>
  </si>
  <si>
    <t>Pennsylvania is facing calls to repeal a 2021 tax break offering a 6% sales tax exemption on equipment for data centers. The exemption was intended to attract investment and has coincided with approximately 50 data center projects emerging across the state. Residents are now questioning the policy's impact as more projects develop.</t>
  </si>
  <si>
    <t>Pennsylvania data center tax break draws attention
Share with your team
Guests can view 10 articles for free
Pennsylvania enacted a state tax break for data centers during the COVID-19 pandemic when those enterprises were just a glimmer on the horizon.
The 2021 state fiscal code provides a 6% sales tax exemption on equipment purchased by data centers. This includes servers that process and store data.
Itâ€™s designed to attract data center investment in Pennsylvania as it competes with other states.
Five years later, as some 50 data center projects emerge across Pennsylvania, residents are...
Get full access in seconds
Welcome to State Affairs
Gain access to limited free articles, keyword alerts and AI analysis.
Join thousands of policy professionals Â· Access 10 pieces of Pro content with an account</t>
  </si>
  <si>
    <t>ART-20260522222256002724</t>
  </si>
  <si>
    <t>Cummins bets big on massive data center power expansion | Fox Business Video</t>
  </si>
  <si>
    <t>https://www.foxbusiness.com/video/6396294335112</t>
  </si>
  <si>
    <t>Cummins plans to significantly increase its revenue from data center power solutions by 2030, targeting $45 to $50 billion. This expansion reflects growing demand for reliable power infrastructure to support the burgeoning data center market. The company's CEO highlighted these ambitious growth plans during a recent business news segment.</t>
  </si>
  <si>
    <t>Cummins bets big on massive data center power expansion
Cummins CEO Jennifer Rumsey discusses the companyâ€™s 2030 revenue targets of $45 to $50 billion and data center expansion plans on â€˜The Claman Countdown.â€™
Tags MARKETSWHAT TO WATCHSHOWSTHE CLAMAN COUNTDOWNV-VIDEOSTECHNOLOGYARTIFICIAL INTELLIGENCEECONOMYWALL STREETSTOCKS
Fox Business Channel
Legends &amp; Lies: The Patriots
Legends &amp; Lies: The Patriots
Legends &amp; Lies: The Patriots
Special Report with Bret Baier
FOX News Radio Live Channel Coverage</t>
  </si>
  <si>
    <t>https://www.investors.com/news/generac-gnrc-stock-data-centers/</t>
  </si>
  <si>
    <t>The article mentions an analyst upgrade of an AI data center company due to potential deals. The stock has crossed a buy point. Specific financial details or company names are not available in the provided text.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</si>
  <si>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#aedb8236-5883-11f1-8f3d-009d0bcaaf86
Powered by PerimeterX , Inc.</t>
  </si>
  <si>
    <t>ART-20260522222256002831</t>
  </si>
  <si>
    <t>Lumentum, IBD Stock Of The Day, Focuses On 'Execution' Amid AI Optical Boom</t>
  </si>
  <si>
    <t>https://www.investors.com/research/ibd-stock-of-the-day/lumentum-stock-artificial-intelligence-optical-data-center-boom/</t>
  </si>
  <si>
    <t>I am sorry, but I cannot provide a summary of the article as the content is inaccessible.</t>
  </si>
  <si>
    <t>ART-20260522222256002884</t>
  </si>
  <si>
    <t>Classover inks $100M equity facility for AI expansion | KIDZ Stock News</t>
  </si>
  <si>
    <t>https://www.stocktitan.net/news/KIDZ/classover-enters-into-100-million-equity-purchase-facility-agreement-x166ugadao1h.html</t>
  </si>
  <si>
    <t>Classover has secured a $100 million equity purchase facility with Chardan Capital Markets to fund its expansion into AI compute infrastructure and GPU-based cloud platforms. The company intends to use these proceeds for AI-focused data center ecosystems and strategic investments. Classover also plans a rebrand to KIDZ AI to align with its new strategy.</t>
  </si>
  <si>
    <t>Classover Enters into $100 Million Equity Purchase Facility Agreement and Announces Expansion into AI Compute Infrastructure and Cloud Services Platforms
Classover (NASDAQ:KIDZ) entered a $100 million equity purchase facility with Chardan Capital Markets, allowing sales of Class B shares subject to conditions including stockholder approval. Proceeds are intended for expansion into AI compute infrastructure, GPU-based NeoCloud platforms, and AI-focused data center and strategic investment partnerships, alongside a planned rebrand to KIDZ AI.
AI-generated analysis. Not financial advice.
Up to $100 million equity purchase facility for added capital flexibility
Planned expansion into AI GPU infrastructure and cloud-based compute services
Strategy targets vertical integration across AI infrastructure value chain
Planned rebrand to KIDZ AI to align with AI-focused strategy
Equity facility could lead to share dilution as Class B stock is sold
Use of facility and initiatives subject to stockholder approval and market conditions
Expansion into AI infrastructure and data centers may require significant capital deployment
News Market Reaction
Equity facility size:
Market Reality Check
Volume 381,065 is well be...
KIDZ was down 5.8% while only one peer (GSUN) appeared in momentum scans, moving...
5 past events Â· Latest: May 11 (Positive)
Historical Comparison
-4.0% avg move Â· Past AI-tagged announcements for KIDZ averaged a -4.02% move. Todayâ€™s -5.8% reaction to the AI infra...
Market Pulse Summary
The stock surged +24.7% in the session following this news. A strong positive reaction aligns with m...
equity purchase facility, form 8-k, class b common stock, gpu
AI-generated analysis. Not financial advice.
05/22/2026 - 05:36 AM
NEW YORK CITY, NY / ACCESS Newswire / May 22, 2026 / Classover Holdings, Inc. (NASDAQ:KIDZ)(NASDAQ:KIDZW) ("Classover" or the "Company"), an AI-powered education technology company, today announced that it has entered into an equity purchase facility agre</t>
  </si>
  <si>
    <t>ART-20260522222256002938</t>
  </si>
  <si>
    <t>HSCALE Expands in Italy with Milan Data Centre Investment</t>
  </si>
  <si>
    <t>https://datacentremagazine.com/news/hscale-expands-in-italy-with-milan-data-centre-investment</t>
  </si>
  <si>
    <t>HSCALE is expanding its hyperscale data center footprint in Milan, Italy, committing over â‚¬2 billion (US$2.32 billion) by 2028 to develop two campuses in Settimo. These new campuses will provide a total of 250MW of power, designed with flexible cooling infrastructure to support both traditional cloud computing and high-density AI deployments. Pre-construction and procurement work is already underway for the sites, which are scheduled to be ready for service in 2028.</t>
  </si>
  <si>
    <t>HSCALE Expands in Italy with Milan Data Centre Investment
Prioritise our stories in Google News
HSCALE is expanding its data centre footprint in Milan (Credit: HSCALE)
HSCALE has secured 250MW of power across two Milan campuses with more than â‚¬2bn (US$2.32bn) committed to hyperscale infrastructure delivery by 2028
HSCALE has closed its second hyperscale data centre campus in Northwest Milan, taking its total committed power capacity in the region to 250MW as demand for AI and cloud infrastructure continues to grow across Southern Europe.
The Bain Capital-backed company says the two campuses are scheduled to be ready for service in 2028, with more than â‚¬2bn (US$2.32bn) committed to the Milan market. Pre-construction and procurement work is already underway across both developments.
Located in Settimo, Northwest Milan, the campuses sit within one of Europeâ€™s most established hyperscale locations. The area already hosts major cloud providers and continues to attract new infrastructure investment due to connectivity access and available grid capacity.
CEO Oliver Schiebel says the HSCALE Milan expansion embodies a principle of "the building should never be the bottleneck" (Credit: HSCALE)
HSCALE says both sites are fully owned, with power already committed and key development milestones secured. In a market where land acquisition, power access and permitting can delay projects for years, the company positions delivery certainty as a core part of its expansion strategy.
Flexible infrastructure for AI workloads
The Milan campuses are designed to support a mix of traditional cloud computing and high-density AI deployments, with cooling infrastructure built to accommodate multiple operational requirements.
HSCALE says its design approach allows customers to move between air-cooled, direct liquid-cooled and hybrid cooling configurations without major changes to the building structure or additional capital expenditure.
This flexibility is becoming increasingly important as hyp</t>
  </si>
  <si>
    <t>ART-20260522222256002989</t>
  </si>
  <si>
    <t>Yotta CEO predicts $100 billion boom in India data centers - CNBC</t>
  </si>
  <si>
    <t>https://www.cnbc.com/video/2026/05/22/indian-startups-have-built-sovereign-models-that-are-beating-global-benchmarks-tech-ceo.html</t>
  </si>
  <si>
    <t>Yotta CEO Sunil Gupta predicts a $100 billion investment boom in India's data center sector. He attributes this growth to the accelerating adoption of AI by enterprises and government, alongside a rise in AI startups. This surge in AI activity is expected to drive significant demand for data center infrastructure in India.</t>
  </si>
  <si>
    <t>ShareShare Article via FacebookShare Article via TwitterShare Article via LinkedInShare Article via Email
Yotta CEO predicts $100 billion boom in India data centers
Despite global skepticism around Indiaâ€™s AI ambitions and the absence of competitive foundational models, Sunil Gupta, Co-founder &amp; CEO of Yotta Data Services says Indiaâ€™s AI ecosystem is nearing an inflection point, expecting the country to see a huge data center investment wave to the tune of $100 billion in the coming years. He highlights a new wave of startups building credible AI products, as well as the speed at which AI is being adopted by enterprises and government institutions.
Thu, May 21 20261:21 AM EDT</t>
  </si>
  <si>
    <t>ART-20260522222256003384</t>
  </si>
  <si>
    <t>Nvidia Slumps Amid 'Parabolic' Data Center Demand, Earnings Beat; Is Nvidia A Buy Now?</t>
  </si>
  <si>
    <t>https://www.investors.com/research/nvidia-nvda-stock-earnings-buy-now/</t>
  </si>
  <si>
    <t>Nvidia reported earnings that beat expectations, driven by parabolic demand for its AI chips crucial for data centers. The company's strong performance highlights the immense growth in AI infrastructure, signaling continued investment and expansion in data center capacity. This surge in demand, particularly for AI-specific hardware, underscores the critical role of robust network infrastructure to support these expanding data center operations.</t>
  </si>
  <si>
    <t>ART-20260522222256003435</t>
  </si>
  <si>
    <t>Chinese EV Battery Giant CATL Plans to Invest in DeepSeek - The Information</t>
  </si>
  <si>
    <t>https://www.theinformation.com/articles/chinese-ev-battery-giant-catl-plans-invest-deepseek</t>
  </si>
  <si>
    <t>CATL, a major EV battery manufacturer, is reportedly in talks to invest in DeepSeek, an AI model company. This potential investment signals growing interest from industrial giants in AI infrastructure. The specifics of the investment amount and DeepSeek's infrastructure needs are not detailed in this report.</t>
  </si>
  <si>
    <t>Do Not Sell or Share My Personal Information
Do Not Sell My Personal Information
User ID: dbff8ad8-f14f-4b73-9946-453158549097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</si>
  <si>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ART-20260522222256003489</t>
  </si>
  <si>
    <t>Asia-Pacific markets trade higher as investors assess U.S.-Iran peace deal diplomacy</t>
  </si>
  <si>
    <t>https://www.cnbc.com/2026/05/22/asia-markets-today-brent-nikkei-225-kospi-hang-seng-index.html</t>
  </si>
  <si>
    <t>This article focuses on financial market movements across the Asia-Pacific region, with no mention of fiber infrastructure, data centers, or network specifics. The market gains are attributed to investor assessment of U.S.-Iran diplomatic efforts, with specific index movements provided for Japan, South Korea, Australia, Hong Kong, China, and India. Oil prices also saw an increase, and Treasury yields slightly declined.</t>
  </si>
  <si>
    <t>Asia-Pacific markets traded higher on Friday.
Overnight on Wall Street, the Dow Jones Industrial Average rose to a record close.
.HSI+219.51 (+0.86%)
.NSEI+312.40 (+1.32%)
Follow your favorite stocksCREATE FREE ACCOUNT
A screen displays share prices inside the Kabuto One building in Tokyo, Japan, on Monday, April 13, 2026. Oil surged and stocks fell after President Donald Trump ordered a blockade of the Strait of Hormuz, escalating tensions with Iran following the collapse of weekend peace talks. Photographer: Kiyoshi Ota/Bloomberg via Getty Images
Bloomberg | Bloomberg | Getty Images
Asia-Pacific markets traded higher Friday as investors assess U.S.-Iran diplomatic efforts to reach a peace deal in the Middle East.
However, Tehranâ€™s intention to keep its enriched uranium stockpile within the country, according to a Reuters report, could complicate its negotiations with Washington, as President Donald Trump has made dismantling Iranâ€™s nuclear program a central objective of his military action against the country.
Japanâ€™s Nikkei 225 ended Fridayâ€™s session at 2.68% higher at 63,339.07, while the Topix added 1% at 3,892.46. Japanâ€™s core inflation eased more than expected in April to its lowest level since March 2022, weakening the case for an early rate hike by the Bank of Japan.
Core inflation â€” which strips out prices of fresh food â€” came in at 1.4%, lower than the 1.7% expected by economists polled by Reuters and below the 1.8% reading in March.
South Koreaâ€™s Kospi rose 0.41% to 7,847.71, while the Kosdaq Index jumped nearly 5% to 1,161.13. Australiaâ€™s S&amp;P/ASX 200 was up 0.41% at 8,657.
Hong Kongâ€™s Hang Seng index rose 0.81% in the last hour of afternoon trade, while mainland Chinaâ€™s CSI 300 added 1.3% at 4,845.1.
Indiaâ€™s Nifty 50 gained 0.75%, while the BSE Sensex was 0.8% higher.
Symbol Company Name Price Change %Change
.AXJO S&amp;P/ASX 200 ASX 200 8,692.00 UNCH UNCH
.HSI Hang Seng Index HSI 25,606.03 +219.51 +0.86%
.KS11 KOSPI Index KOSPI 7,847.71 UNCH UNCH
.N225 Nik</t>
  </si>
  <si>
    <t>ART-20260522222256003544</t>
  </si>
  <si>
    <t>Jefferies upgrades Generac stock rating on data center prospects - Investing.com</t>
  </si>
  <si>
    <t>https://m.investing.com/news/analyst-ratings/jefferies-upgrades-generac-stock-rating-on-data-center-prospects-93CH-4706786?ampMode=1</t>
  </si>
  <si>
    <t>Jefferies upgraded Generac Holdings to Buy, citing significant opportunities for data center contract conversions. The firm highlighted Baudouin engines being incorporated into hyperscaler configurations, indicating market acceptance for Generac's scalable power generation products. This upgrade suggests positive market sentiment driven by potential data center-related announcements.</t>
  </si>
  <si>
    <t>Jefferies upgrades Generac stock rating on data center prospects
Published Dec 31, 0000 07:00PM ET
Updated May 22, 2026 09:24AM ET
Investing.com - Jefferies upgraded Generac Holdings (NYSE:GNRC) to Buy from Hold on Thursday, raising its price target to $302 from $239. The stock has surged 100% over the past year and is up 82% year-to-date, trading at $247.79 with a market cap of $14.6 billion.
Analyst Tanner James cited multiple opportunities for data center contract conversion as the reason for the upgrade. The firm sees positive risk-reward dynamics with two potential announcements expected this year. The optimism aligns with broader analyst sentiment, as 8 analysts have recently revised their earnings upwards for the upcoming period.
Jefferies noted that Baudouin engines are being incorporated into hyperscaler configurations, indicating market acceptance for a product only Generac can scale effectively. The analyst observed that companies across its coverage with data center updates have driven positive share reactions.
The price target increase to $302 reflects higher estimates. Jefferies said its relative multiples and yields remained unchanged in the new valuation. The stock currently trades at a P/E ratio of 77.43, though InvestingPro analysis suggests the shares may be overvalued relative to its Fair Value. Investors can access 13 additional ProTips and comprehensive analysis through the detailed Pro Research Report available for GNRC.
Generac Holdings manufactures backup power generation products and engine-powered tools.
In other recent news, Generac Holdings Inc. reported its first-quarter 2026 earnings, significantly exceeding expectations. The company achieved an earnings per share (EPS) of $1.80, surpassing the forecasted $1.35, resulting in a 33.33% positive surprise. Revenue for the quarter reached $1.06 billion, slightly above the anticipated $1.05 billion. These results highlight strong performance and investor confidence in the companyâ€™s financial</t>
  </si>
  <si>
    <t>ART-20260522222256837030</t>
  </si>
  <si>
    <t>Utilities regulator protects rooftop solar for Dominion customers</t>
  </si>
  <si>
    <t>https://www.selc.org/press-release/utilities-regulator-protects-rooftop-solar-for-dominion-customers/</t>
  </si>
  <si>
    <t>The State Corporation Commission (SCC) ruled to maintain a 1:1 compensation rate for new rooftop solar customers in Dominion Energy's territory. This decision rejects Dominion's proposal to transition to a net billing framework that would have reduced compensation for exported solar energy. The SCC's order aims to continue encouraging rooftop and small-scale solar installations within the Commonwealth.</t>
  </si>
  <si>
    <t>PRESS RELEASE | MAY 22, 2026
Utilities regulator protects rooftop solar for Dominion customers
RICHMOND, Va. â€” Recently the State Corporation Commission (SCC) issued an order confirming that future rooftop solar customers in Dominion territory will continue to be fairly compensated through the existing â€œ1:1â€ rate. That means future customers will be compensated for sending solar energy to the grid at the same rate the utility receives for energy it produces. This decision does not affect existing rooftop solar customers, and low-income solar customers can select either the existing or the new compensation program.
The Commissionâ€™s order rejected Dominionâ€™s proposal to transition compensation for solar customers from â€œannual nettingâ€ of energy exports and imports to a â€œnet billingâ€ framework that compensates solar exports at a significantly reduced rate. Initially, Dominion also proposed retaining the renewable energy certificates associated with customersâ€™ rooftop solar installations, which all parties agreed was inconsistent with Virginia law.
â€œWe are pleased that the Commission maintained a structure that encourages more rooftop and small-scale solar in the Commonwealth,â€ said Appalachian Voices Director of State Energy Policy Peter Anderson. â€œCustomers will continue to have the freedom to hedge against rising electricity prices while contributing to a cleaner energy system.â€
On behalf of its client, Appalachian Voices, the Southern Environmental Law Center engaged one of the nationâ€™s leading experts, R. Thomas Beach, to evaluate and critique Dominion Energyâ€™s proposal. Using well-established standards and sophisticated analysis, Mr. Beachâ€™s testimony demonstrated that rooftop solar provides net benefits to all customers in Dominion Energyâ€™s territory and recommended that the Commission maintain the existing rate until there is significantly more rooftop solar on the system.
â€œThis is great news for Virginians. In a monopoly utility territory like Dominion, rooftop</t>
  </si>
  <si>
    <t>ART-20260522222256837093</t>
  </si>
  <si>
    <t>EU weighs limited fiscal flexibility on energy after Meloni push - Euronews</t>
  </si>
  <si>
    <t>https://www.euronews.com/my-europe/2026/05/22/eu-weighs-limited-fiscal-flexibility-on-energy-after-meloni-push</t>
  </si>
  <si>
    <t>The European Union is considering fiscal flexibility to address the energy crisis, prompted by Italian Prime Minister Giorgia Meloni's request for greater budgetary leeway. While European Commissioner Valdis Dombrovskis acknowledged exploring existing flexibilities, he stressed the need for fiscal sustainability. European Central Bank President Christine Lagarde cautioned that any fiscal measures must be temporary, targeted, and tailored to avoid counterproductive outcomes.</t>
  </si>
  <si>
    <t>Published on 22/05/2026 - 13:58 GMT+2
EU weighs fiscal flexibility measures to tackle the Strait of Hormuz energy crisis after Meloni push, but warns of limits of expansionary policy
The European Union is considering the use of â€œexisting flexibilitiesâ€ within its fiscal framework as part of its response to the energy crisis, European Commissioner for Economy Valdis Dombrovskis told journalists on Friday following a euro area finance ministersâ€™ meeting in Cyprus.
â€œWe are currently looking at the policies, including fiscal policy options, to best address the crisis, including the use of existing flexibilities within our framework,â€ Dombrovskis said during a press conference.
On Monday, Italian Prime Minister Giorgia Meloni wrote to European Commission President Ursula von der Leyen, calling for greater budgetary flexibility to help manage rising energy costs.
The issue was raised again during Fridayâ€™s Eurogroup meeting by Italyâ€™s Economy and Finance Minister Giancarlo Giorgetti. While the proposal did not prompt an extended discussion, several ministers made direct reference to Italyâ€™s request, an EU official told Euronews.
However, not all ministers spoke or addressed fiscal flexibility, suggesting there is no clear consensus and a range of differing views, the official added.
Eurogroup President Kyriakos Pierrakakis said during the press conference that the exchange reflected these differing positions, indicating that unified support for the proposal is currently lacking.
Fiscal flexibility, with caution
Despite signalling openness to fiscal flexibility, Dombrovskis stressed that any measures must preserve fiscal sustainability.
European Central Bank President Christine Lagarde also took part in discussions on the fiscal response to the energy price shock, reiterating a similar position.
â€œI underlined that fiscal measures should comply with what I call the triple T principle: temporary, targeted and tailored. Any deviation from these principles would be counterprodu</t>
  </si>
  <si>
    <t>ART-20260522222256837151</t>
  </si>
  <si>
    <t>U.S. Ethanol Policy: Measured outcomes versus stated intent - Oil &amp; Gas 360</t>
  </si>
  <si>
    <t>https://www.oilandgas360.com/u-s-ethanol-policy-measured-outcomes-versus-stated-intent/</t>
  </si>
  <si>
    <t>This analysis of U.S. ethanol policy, driven by the Renewable Fuel Standard, examines its outcomes against stated goals like energy security and emissions reduction. Ethanol's lower energy density (33% less BTU per gallon than gasoline) directly reduces fuel economy by 2-27% depending on the blend. While 14-15 billion gallons of ethanol are blended annually, its energy-equivalent displacement of petroleum is only about 7% due to its lower energy content and process losses, despite consuming 40% of U.S. corn production.</t>
  </si>
  <si>
    <t>U.S. Ethanol Policy: Measured outcomes versus stated intent
OIL SHOCKS, POLICY, RENEWABLE FUEL STANDARD (RFS), U.S. ETHANOL
(Oil &amp; Gas 360) By Greg Barnett, MBA â€“ Ethanol has been embedded in U.S. fuel policy for more than a century, with modern support accelerating after the 1970s oil shocks and becoming structurally fixed through the Renewable Fuel Standard (RFS) enacted in 2005 and expanded in 2007.
The stated objectives have remained consistent: improve energy security, reduce emissions, and support rural economies. This assessment evaluates whether those objectives were achieved using measurable outcomesâ€”energy content, fuel economy, petroleum displacement, land use, water consumption, and costâ€”rather than policy intent.
Energy Content and Fuel Economy
The thermodynamic properties of ethanol are unambiguous. On a lowerâ€‘heatingâ€‘value basis, ethanol contains approximately 76,000 BTU per gallon, compared with ~114,000 BTU per gallon for petroleum gasoline, a deficit of roughly 33%. When ethanol is blended into gasoline, this lower energy density translates directly into reduced fuel economy on a volumetric basis.
Empirical testing and DOE/EPA data consistently show that E10 reduces fuel economy by approximately 2â€“4%, E15 by roughly 4â€“6%, and E85 by 15â€“27%, depending on vehicle calibration and operating conditions. These impacts are observed under realâ€‘world driving and reflected in EPA fuelâ€‘economy calculations. Ethanol blending therefore reduces miles per gallon, regardless of perâ€‘gallon pump pricing.
Petroleum Displacement
Ethanol volumes appear substantial in headline terms, but energyâ€‘equivalent displacement is materially smaller. The United States blends approximately 14â€“15 billion gallons of ethanol per year, accounting for roughly 10â€“11% of gasoline volume. Adjusted for energy content, that volume represents only ~7% of delivered gasoline energy.
This outcome persists despite ethanol consuming approximately 40% of total U.S. corn production. The gap between</t>
  </si>
  <si>
    <t>ART-20260522222256837192</t>
  </si>
  <si>
    <t>Friends of the Earth Remembers Rafe Pomerance</t>
  </si>
  <si>
    <t>https://foe.org/blog/foe-remembers-rafe-pomerance/</t>
  </si>
  <si>
    <t>This article memorializes Rafe Pomerance, a significant figure in climate advocacy and environmental policy. Pomerance was instrumental in raising awareness about climate change, contributing to landmark events like the 1986 Senate hearings on climate change and the negotiation of the 1997 Kyoto Protocol. His career spanned decades, involving work with numerous environmental organizations and a role as Deputy Assistant Secretary of State for Environment and Development.</t>
  </si>
  <si>
    <t>Home / Media / Friends of the Earth Remembers Rafe Pomerance, a Pioneer Who Helped Sound the Alarm on Climate Change
Friends of the Earth Remembers Rafe Pomerance, a Pioneer Who Helped Sound the Alarm on Climate Change
Photo courtesy of Kleinman Center for Energy Policy
Today we mourn the passing of Rafe Pomerance, a towering figure in the environmental movement and one of the earliest and most tireless champions of climate action.
Rafe joined Friends of the Earth in 1975 as a lobbyist for clean air, bringing the same relentless energy and moral clarity that would define his entire career. He rose to serve as president, leading Friends of the Earth from 1980 to 1984 with vision, determination, and an unshakable belief that the political will to protect our planet could be built â€” one conversation, one hearing, one coalition at a time.
Long before climate change was a household phrase, Rafe understood its stakes. After encountering a government report in the late 1970s warning of the dangers of rising carbon dioxide levels, he did not look away. He picked up the phone, contacted scientists, convened meetings with policymakers, and refused to let the issue be ignored. That instinct defined everything he would accomplish over the next five decades.
His fingerprints are on some of the most consequential moments in climate advocacy history: pushing for the landmark 1986 Senate hearings on climate change; playing a key role in shaping the1997 Kyoto Protocol; helping to negotiate a landmark U.N. treaty on global greenhouse emissions. He brought that same energy and persistence to the cause of Arctic preservation and continued to speak urgently about sea level rise until his passing.
â€œRafe was more than a strategist or a lobbyist. He was a force of natureâ€”generous in spirit, infectious in his optimism, and unwilling to accept that the arc of history could not be bent toward action,â€ said Erich Pica, President of Friends of the Earth. â€œFor all of us working to protect the en</t>
  </si>
  <si>
    <t>ART-20260522222256837226</t>
  </si>
  <si>
    <t>Scaling Blended Climate Finance: What Works in Practice - CPI</t>
  </si>
  <si>
    <t>https://www.climatepolicyinitiative.org/event/scaling-blended-climate-finance-what-works-in-practice/</t>
  </si>
  <si>
    <t>This article discusses an upcoming event focused on scaling blended climate finance in emerging markets, emphasizing the role of catalytic capital instruments in mobilizing private investment. The event, hosted by the Catalytic Climate Finance Facility and the Government of Canada, will explore practical insights from blended climate finance transactions and lessons learned from existing programs. The goal is to bring together various stakeholders to discuss strategies for accelerating and scaling climate finance solutions.</t>
  </si>
  <si>
    <t>Scaling Blended Climate Finance: What Works in Practice
The Catalytic Climate Finance Facility (CC Facility), a program jointly managed by Climate Policy Initiative and Convergence, along with the Government of Canada, is hosting an event during London Climate Action Week focused on Scaling Climate Investments in Emerging Markets Using Blended Finance.
The event will explore opportunities and challenges in mobilizing private capital for climate action in emerging markets, including the role of catalytic capital instruments such as grants and technical assistance in scaling innovative blended climate finance solutions. Discussions will draw on practical insights from actual blended climate finance transactions and also highlight key lessons emerging from programs such as the CC Facility, which leverages these instruments to accelerate and scale such solutions. The event will bring together investors, government funders, DFIs and MDBs, philanthropies, climate finance practitioners, and ecosystem partners, and will provide an opportunity to network with key stakeholders across the blended and climate finance ecosystem over drinks.
Due to limited capacity, this is an invite-only event. If you are interested in attending, please register your interest  here.</t>
  </si>
  <si>
    <t>ART-20260522222256837291</t>
  </si>
  <si>
    <t>The Places Where Americans Are Deciding Between AC and Food - Heatmap News</t>
  </si>
  <si>
    <t>https://heatmap.news/energy/energy-poverty-summer</t>
  </si>
  <si>
    <t>Rising temperatures and increased electricity rates are leading to reduced power consumption in some areas, even during heatwaves. In Tampa, Florida, residents used 14% less electricity in July 2025 compared to July 2020, while Tampa Electric raised rates by 84% during the same period. This trend suggests some consumers are cutting back on energy use due to affordability challenges, as evidenced by a national increase in energy insecurity where nearly one in four Americans reported difficulty affording energy in 2020.</t>
  </si>
  <si>
    <t>The Places Where Americans Are Deciding Between AC and Food
With both temperatures and electricity prices rising, many who are using less energy are still paying more, according to data from the Electricity Price Hub.
Heatmap Illustration/Getty Images
In 135 years of record-keeping, Tampa, Florida, has never been hotter than it was last July.
Though often humid, the city on the bay is typically breezy, even in summer. But on July 27, it broke 100 degrees Fahrenheit on the thermometer for the first time ever; two days later, it hit its highest-ever heat index, 119 degrees. The family of Hezekiah Walters, the 14-year-old who died of heat stroke during football practice in Tampa in 2019, urged neighbors at a local CPR certification event to take the heat warnings seriously. Local HVAC companies complained about the volume of calls. Area hospitals struggled to keep their rooms and clinics comfortable. Experts later said the record temperatures were made five times more likely by climate change.
But according to data from Heatmap and MITâ€™s Electricity Price Hub, Tampa Electric customers used 14% less electricity in July 2025 than they did in the same month of 2020, which was Tampaâ€™s previous hottest July on record â€” about 216 kilowatt-hours per household less, roughly the equivalent of running a central AC a couple hours fewer per day for an entire month. Tellingly, Tampa Electric raised rates over that period by 84%, with the average bill growing from $111 to $190 per month.
Though there are many instances in many places around the country where usage has dropped as rates rose, the correlation doesnâ€™t necessarily mean people were rationing their electricity. Climate-related factors like anomalously cool summers can lower summer bills, while energy efficiency upgrades can also result in changes to residential consumption. Southern California Edison customers, for example, used 24% less electricity in 2025 than they did in 2020, at least in part due to the widespread adop</t>
  </si>
  <si>
    <t>ART-20260522222256837322</t>
  </si>
  <si>
    <t>Lecture by Governor Waller on the economic outlook - Federal Reserve Board</t>
  </si>
  <si>
    <t>https://www.federalreserve.gov/newsevents/speech/waller20260522a.htm</t>
  </si>
  <si>
    <t>This article is a speech by Governor Christopher J. Waller discussing the economic outlook and its impact on monetary policy. He notes that the conflict in the Middle East has constrained supplies and raised prices for petroleum and other goods. Waller expresses increased concern that higher energy prices may have a lasting effect on inflation, potentially altering the Federal Reserve's stance on interest rates.</t>
  </si>
  <si>
    <t xml:space="preserve">Home News &amp; Events Speeches
Policy Risks Have Changed
Governor Christopher J. Waller
At The Centre for Central Banking Guest Lecture, Frankfurt, Germany
Thank you, Jens, and thank you to the European Central Bank for the opportunity to speak to you today.1 Like other central banks, the Federal Reserve is confronted with how to respond to the effects of the conflict in the Middle East, which has constrained supplies and raised prices for petroleum and other goods. While I am hopeful that the conflict is on a path toward a peaceful resolution, it is unclear how long these supply disruptions and their economic impact will last, and that has become one of the biggest questions for the U.S. economy and the path of monetary policy.
What does this mean for the Fed's dual mandate? As I will explain, while I still harbor concerns about the strength of the labor market in the United States, because of the growing length of the conflict, I have become more concerned that higher energy prices may have a lasting effect on inflation.
A year ago, when higher import tariffs raised goods prices, I still supported reducing the Federal Open Market Committee's (FOMC) policy rate because of my expectation that this one-time increase in prices would not have a lasting impact on inflation. That appears to be the right call. And while I was initially hopeful that the Middle East conflict would be quickly resolved and that the FOMC could similarly look through the effects on prices, uncertainty over the conflict and how the energy shock will spread to other prices led me to support a pause in rate cuts at the FOMC's last meeting in April.
Over the past several weeks, data on the labor market and inflation have validated this judgment. Recent jobs data show that the labor market appears to be stabilizing and the unemployment rate is fairly low and stable. But higher energy and commodity prices are pushing up headline inflation and prices for other goods. Inflation is not headed in the right </t>
  </si>
  <si>
    <t>ART-20260522222256837352</t>
  </si>
  <si>
    <t>Hormuz Is a Warning for the Indo-Pacific - Foreign Affairs</t>
  </si>
  <si>
    <t>https://www.foreignaffairs.com/china/hormuz-warning-indo-pacific</t>
  </si>
  <si>
    <t>The Strait of Hormuz incident highlights the vulnerability of critical maritime chokepoints to disruption by less powerful states using inexpensive technologies like drones and missiles. This event serves as a warning for the Indo-Pacific region, where similar tactics could be employed to disrupt global trade, energy, and semiconductor supply chains. Such disruptions, even if only threatened, can significantly raise costs and reroute shipping, impacting global markets.</t>
  </si>
  <si>
    <t xml:space="preserve">Hormuz Is a Warning for the Indo-Pacific
The Coming Contest for Asiaâ€™s Waterways
An American assault ship entering the Singapore Strait, March 2026  Edgar Su / Reuters
LYNN KUOK is Lee Kuan Yew Chair at the Brookings Institution.
Hormuz Is a Warning for the Indo-Pacific
The Coming Contest for Asiaâ€™s Waterways
Article link: https://www.foreignaffairs.com/china/hormuz-warning-indo-pacifichttps://www.foreignaffairs.com/china/hormuz-warning-indo-pacific
Create Citation Copied
Chicago MLA APSA APA
Lynn Kuok, "Hormuz Is a Warning for the Indo-Pacific." Foreign Affairs, May 22, 2026. https://www.foreignaffairs.com/china/hormuz-warning-indo-pacific.
Request reprint permissions here.
In late February, Iranâ€™s Islamic Revolutionary Guard Corps (IRGC) moved to close the Strait of Hormuz, issuing warnings that â€œif anyone tries to pass, the heroes of the Revolutionary Guard and the regular navy will set those ships ablaze.â€ By targeting ships with drones and antiship missiles and laying mines, Tehran has choked off oil exports from the Middle East and sent energy prices soaring.
The control of waterways has long been used to thwart adversaries and shape strategic outcomes. In 1951, after Tehran nationalized its oil industry, the United Kingdom used naval pressure to prevent Iran from exporting oil. During the 1984 â€œtanker war,â€ Iran laid mines in the Strait of Hormuz and harassed ships in response to Iraqi attacks. Throughout both these conflicts, however, the Strait of Hormuz remained in use.
What the current Hormuz crisis makes plain is that closing a strait has become easier and the consequences more far-reaching. Relatively inexpensive technologiesâ€”including coastal surveillance systems, shore-based antiship missiles, drones, uncrewed surface vessels, and minesâ€”now allow weaker states to disrupt at scale and impose costs on stronger adversaries. At the same time, the concentration of global trade and energy flows through a handful of narrow routes has magnified the impact of </t>
  </si>
  <si>
    <t>ART-20260522222256837384</t>
  </si>
  <si>
    <t>5 things you should know about the global energy crisis - Futurity</t>
  </si>
  <si>
    <t>https://www.futurity.org/global-energy-crisis-americans-3334772/</t>
  </si>
  <si>
    <t>This article does not contain information relevant to long-haul fiber, network infrastructure, data centers, or any specific company announcements. It focuses on the broader economic impacts of escalating Middle East tensions on global oil markets, affecting consumer prices for gasoline, air travel, and groceries due to increased input and feedstock costs.</t>
  </si>
  <si>
    <t>(Credit: Getty Images)
GEORGIA INSTITUTE OF TECHNOLOGY
Escalating Middle East tensions are rattling global oil markets, and the effects are already showing up in American wallets, affecting everything from travel to food prices.
Here, Georgia Tech economists and public policy experts break down what Americans need to know right now.
1. YOUâ€™RE PAYING MORE AT THE PUMP, AND ITâ€™S NOT GOING AWAY ANYTIME SOON.
Gas prices are the most visible sign of the crisis, and the increases are already significant. National average retail gasoline prices are more than $1.20 higher than they were in February, before the conflict escalated.
â€œEven though US petroleum production often exceeds our consumption, we are not insulated from disruptions in global oil supply because oil is a globally traded commodity,â€ says Laura Taylor, director of the Energy Policy and Innovation Center.
â€œIf supply is restricted anywhere in the world, prices will rise everywhere, including in the USâ€
Markets expect some relief by fall, with future prices pointing lower than todayâ€™s levels. But Tony Harding, assistant professor in the Jimmy and Rosalynn Carter School of Public Policy, cautions.
â€œPrices are likely to remain above pre-conflict levels for the foreseeable future, and temporary relief measures, such as Georgiaâ€™s motor fuel tax suspension, will not last forever.â€
Taylor puts it plainly: â€œWages are not rising faster than prices, so people are feeling the pinch and will continue to do so.â€
2. YOUR SUMMER PLANS JUST GOT MORE EXPENSIVE.
The impact does not stop at the gas station. For Americans planning summer travel, the timing of this conflict could not be worse. Matthew Oliver, associate professor in the School of Economics, points to commercial air travel as one of the most exposed sectors.
â€œJet fuel prices have roughly doubled in the wake of the current oil price spike, putting immediate upward pressure on airfares,â€ says Oliver.
The ripple effects extend far beyond travel.
â€œOil is an input into the</t>
  </si>
  <si>
    <t>ART-20260522222256837422</t>
  </si>
  <si>
    <t>Where California's Gubernatorial Candidates Stand on Climate and Taking Big Oil Money</t>
  </si>
  <si>
    <t>https://capitalandmain.com/where-californias-gubernatorial-candidates-stand-on-climate-and-taking-big-oil-money</t>
  </si>
  <si>
    <t>This article discusses California gubernatorial candidates' stances on climate change and their ties to the fossil fuel industry. Democratic frontrunners Tom Steyer and Xavier Becerra are actively campaigning on clean energy initiatives, with Steyer advocating for fast-tracking clean energy and holding polluters accountable, while Becerra's record is under scrutiny. The candidates' positions on climate change are a significant focus in the primary, reflecting strong public concern about the issue in California.</t>
  </si>
  <si>
    <t xml:space="preserve">Matt Mahan, Xavier Becerra, Chad Bianco, Steve Hilton, Tom Steyer and Katie Porter during a gubernatorial debate in San Francisco on April 22. Photo: Jason Henry/Nexstar/Bloomberg - Pool/Getty Images.
Published on May 22, 2026
The number of liberal Democrats across the country who consider global warming an important issue has dropped in the most recent election cycles, from 82% in 2020 to 65% in 2025, according to polling by Yale University and George Mason University. But not in California, where a 2025 survey by the Public Policy Institute of California found that eight in 10 adults consider climate change to be a very serious (46%) or somewhat serious (34%) threat to the stateâ€™s future economy and quality of life. The issue has become one of the dominant topics in the fiercely contested gubernatorial primary, with Democratic candidates touting their commitment to clean energy and condemning each other for ties to the fossil fuel industry.
So far, the Democratic frontrunners â€” billionaire Tom Steyer and former state Attorney General Xavier Becerra â€” have vigorously clashed, largely over their commitment to clean energy and their ties to the fossil fuel industry. Steyer is trying to make Becerraâ€™s oil money a defining issue, while Becerra is betting that his overall record holds up to scrutiny.
Hereâ€™s a summary of where the candidates stand on climate, and what we know about their oil and gas ties:
Tom Steyer. Photo: Justin Sullivan/Getty Images.
On climate, Steyer is probably the most aggressive candidate in the field. Environmental groups like EnviroVoters consider him one of the best candidates on climate, citing his decades-long dedication, his co-chairing of then- President Joe Bidenâ€™s Climate Engagement Advisory Council, and his defense against oil and tobacco companies on environmental policy. His platform includes fast-tracking clean energy and challenging the monopoly status of investor-owned utilities, such as PG&amp;E and Southern California Edison.
Steyer </t>
  </si>
  <si>
    <t>ART-20260522222256837458</t>
  </si>
  <si>
    <t>Japan's core inflation hits 4-year low, rebound eyed on energy shock | Reuters</t>
  </si>
  <si>
    <t>This article focuses on Japan's core inflation reaching a four-year low, with a rebound anticipated due to energy shocks. The Bank of Japan will review this data at their upcoming policy meeting. There is no information in the article related to infrastructure, data centers, or networks.</t>
  </si>
  <si>
    <t>The data is among factors the BOJ will scrutinise at next month's â€Œpolicy â meeting, where the board is widely expected to raise its short-term policy&amp;nbsp;...</t>
  </si>
  <si>
    <t>ART-20260522222256837501</t>
  </si>
  <si>
    <t>Currents - Energy Industry Insights, V 10, Issue 5, 2026 | JD Supra</t>
  </si>
  <si>
    <t>https://www.jdsupra.com/legalnews/currents-energy-industry-insights-v-10-1266440/</t>
  </si>
  <si>
    <t>Data center growth is a significant driver for increased demand for electric power, necessitating grid expansion and new power plant construction. This increased infrastructure investment is a key reason for rising consumer power costs, as consumers often bear the costs during the construction phase.</t>
  </si>
  <si>
    <t>Currents - Energy Industry Insights, V 10, Issue 5, 2026
In an effort to keep you apprised of energy news, we have something of our own to share. The Supreme Court of Appeals of West Virginia (SCAWV) recently awarded a total, multi-million-dollar victory to natural gas producer Equinor USA Onshore Properties, LLC. Equinor sells its unprocessed natural gas to a midstream company that, in turn, processes and sells the gas to third parties. This sparked a dispute as to the proper calculation of Equinorâ€™s severance taxesâ€”the stateâ€™s Tax Division sought to tax the higher proceeds that the midstream company received, while Equinor argued that its tax should be based on only its own, lower receipts from the sale of unprocessed natural gas. The Supreme Court of West Virginia ruled in favor of Equinor on all aspects of this appeal, including that: (a) severance tax is based only on the money a producer actually receives from its sale and not any proceeds from a downstream sale; (b) the fees of the midstream company are not automatically attributable to the producer for tax purposes, but depends instead on the when and where those fees are incurred; and (c) appeals may be filed within 60 days of a refund check or other "informal" written notice of a Tax Division decisionâ€”written notice need not be in a specific form or "formal" letter to spark the appeal window.
This decision will significantly impact producers across West Virginia, shaping how the oil and gas industry addresses multiple issues, including contracting with midstream companies and producers, structuring invoices and settlement statements, calculating severance taxes, and filing appeals of Tax Division determinations.
As the team that led this litigation from start to completion, Spilman is prepared to advise others in the oil and gas industry on how they, too, may benefit. Please let our team know if you have any questions or need counsel regarding this issue.
Energy and Mineral Law Foundationâ€™s 47th Annual Ins</t>
  </si>
  <si>
    <t>ART-20260522222256837536</t>
  </si>
  <si>
    <t>Nevada's wildfire season is coming. Should NV Energy customers help utility fund insurance?</t>
  </si>
  <si>
    <t>https://thenevadaindependent.com/article/nevadas-wildfire-season-is-coming-should-nv-energy-customers-help-utility-fund-insurance</t>
  </si>
  <si>
    <t>NV Energy is still seeking customer contributions for a $500 million self-funded wildfire insurance policy despite securing an additional $250 million in commercial coverage. The utility argues that its total wildfire liability coverage of approximately $772.5 million is still insufficient for catastrophic events and that a self-insured structure offers long-term stability. Regulators previously agreed with the need for higher coverage levels, comparable to other Western utilities, but questioned customer funding.</t>
  </si>
  <si>
    <t>Nevada's wildfire season is coming. Should NV Energy customers help utility fund insurance?
NV Energy argued it couldnâ€™t obtain more commercial wildfire insurance â€” and then found some. But it still wants customers to pay into a $500M insurance policy.
May 22nd, 2026 at 2:00 AM
EnergyEnvironmentWildfires
Smoke from nearby wildfires in Reno on July 24, 2021 in Reno. (David Calvert/The Nevada Independent)
After seeking to collect a half billion dollars from customers to bolster its wildfire insurance, NV Energy has secured an additional $250 million in coverage.
But Nevada's largest electric utility is still moving forward with its request to have ratepayers help foot the bill for a $500 million self-funded policy the utility can tap in the event its infrastructure causes a catastrophic blaze.
"The fact that somebody wants to be self insured, that's not particularly unusual in the business world," said longtime Reno attorney Matt Sharp, who specializes in insurance bad faith and wildfire claims. "The fact they want their customers to pay for it is."
The utility previously carried $500 million in coverage, and early last year, told state energy regulators it wanted to increase its coverage as wildfires grow in size and cost across the West.
But NV Energy said it was struggling to find commercial coverage and asked state regulators if it could instead collect $500 million from ratepayers over a decade to bring its coverage up to $1 billion.
Regular updates on the nature of Nevada
State energy regulators agreed it made sense for NV Energy to carry between $1 billion and $1.5 billion in coverage, an amount that would put the utility's coverage in line with other Western power providers such as California's PG&amp;E and Southern California Edison.
But they weren't convinced customers should pay for it.
Over the last year and a half, the utility, staff at the Public Utilities Commission of Nevada (PUCN) and others have wrangled over what a self-funded insurance policy could loo</t>
  </si>
  <si>
    <t>ART-20260522222256837570</t>
  </si>
  <si>
    <t>How Denmark's wind and solar investments shield it from global energy turmoil - PBS</t>
  </si>
  <si>
    <t>https://www.pbs.org/newshour/classroom/daily-news-lessons/2026/05/how-denmarks-wind-and-solar-investments-shield-it-from-global-energy-turmoil</t>
  </si>
  <si>
    <t>Denmark leads the European Union in renewable energy, with its wind and solar investments providing energy security amidst global turmoil. The nation ranks among the top 10 economies, with its green energy industry employing 107,000 people and generating approximately $17 billion annually. Denmark's success demonstrates that renewable energy sources, particularly wind power, can be more cost-effective than fossil fuels.</t>
  </si>
  <si>
    <t>May 22, 2026, 10:51 a.m.
How Denmark's wind and solar investments shield it from global energy turmoil
The European Unionâ€™s climate commissioner has told the 27-country bloc that the only way out of energy crises fueled by the wars in Iran and Ukraine is homegrown energy, and that the EU must accelerate its transition away from fossil fuels. One country leading the charge towards green energy is Denmark.
View the transcript of the story.
NOTE: If you are short on time, watch the video and complete this See, Think, Wonder activity: What did you notice? What did the story make you think about? What would you want to learn more about?
News alternative: Check out recent segments from the News Hour, and choose the story youâ€™re most interested in watching. You can make a Google doc copy of discussion questions that work for any of the stories here.
Where does this segment explore?
How does Denmark rank among the world's top economies?
When did Denmark decide that self-sufficiency and energy security were top priorities (after what major events)?
Why has the conflict in the Middle East highlighted the need for self-sufficiency, according to Rune Schmidt?
What percentage of Denmark's energy comes from renewable sources?
President Donald Trump has continued to roll back green energy developments, and most recently, the administration has offered two electricity companies a billion dollars each in return for scrapping wind farm projects (For additional context, see the PBS News Hour Classroom Daily News Lesson "Why the Trump Administration is paying billions to abandon wind farms").
Donald Trump has claimed that "the more windmills a country has, the more money that country loses", while former Danish foreign minister Kristian Jensen explains that "the price of power coming out of a wind turbine is cheaper than that of natural gas". Additionally, Denmark leads as an example, ranking in the world's top 10 economies, and its green energy industry employs 107,000 people and earn</t>
  </si>
  <si>
    <t>ART-20260522222256837602</t>
  </si>
  <si>
    <t>A strong 2040 EU energy efficiency framework is an imperative | Enlit World</t>
  </si>
  <si>
    <t>https://www.enlit.world/library/a-strong-2040-eu-energy-efficiency-framework-is-an-imperative</t>
  </si>
  <si>
    <t>The European Commission is developing its energy efficiency framework for 2040, aiming to enhance EU energy independence. Current EU legislation has driven significant energy savings and stimulated investment in efficient technologies. The upcoming framework seeks to build on past successes by maintaining regulatory drivers and making efficiency solutions more accessible and affordable.</t>
  </si>
  <si>
    <t>A strong 2040 EU energy efficiency framework is an imperative
A strong 2040 EU energy efficiency framework is an imperative
Guest/partner contributor
Posted on: 22 May 2026
Post-2030 energy efficiency must remain the starting point for achieving EU energy independence, writes Arianna Vitali Roscini.
Screenshot from statement by President von der Leyen on the impact of the situation in the Middle East on the European Union on 13 April 2026. / Arianna Vitali Roscini
In the midst of a new energy crisis resulting from the war in the Middle East, the EU starts its reflections on the design of the energy efficiency framework for the next decade.
In legislative terms, 2040 is just around the corner and the European Commission is expected to present the energy efficiency framework for the next decade by the end of this year, making this a crucial moment to reflect on what energy efficiency policy has achieved, why it is still needed and how it can be further improved.
Is energy efficiency policy delivering in the EU?
Without energy efficiency, EU energy use in 2023 would have been 29% higher than in 2000, making the EU even more dependent on fossil fuels import. Annual energy savings have grown considerably since 2020, well above the 2000-2014 average and three times more than in 2015-2019, showing a steady progress in the last two decades.
This progress did not happen by chance. From SMEs adopting efficient electrified technologies, to renovation of schools and efficient appliances, the EU energy efficiency legislation has helped to save energy, cut bills, improve comfort and competitiveness for European citizens and businesses. With the 2023 Energy Efficiency Directive still in its early implementation phase, energy efficiency will accelerate further.
Why is energy efficiency policy still needed?
Energy efficiency actions are largely regulatory driven, demand for energy efficiency products and services is often pushed by regulations and standards. EU legislation is theref</t>
  </si>
  <si>
    <t>ART-20260522222256837637</t>
  </si>
  <si>
    <t>Energy Secretary Strengthens Mid-Atlantic Grid Reliability</t>
  </si>
  <si>
    <t>https://www.energy.gov/articles/energy-secretary-strengthens-mid-atlantic-grid-reliability</t>
  </si>
  <si>
    <t>The U.S. Department of Energy issued an emergency order allowing PJM Interconnection and Talen Energy to operate Unit 4 at the Wagner Generating Station in Maryland. This action is intended to ensure grid reliability and prevent energy shortfalls for 65 million Americans in the PJM service area during anticipated high demand. The order is effective from May 22, 2026, through August 19, 2026.</t>
  </si>
  <si>
    <t>Emergency order increases grid stability and minimizes the risk of energy shortfalls inâ€¯13â€¯states and the District of Columbia
WASHINGTONâ€”U.S. Secretary of Energy Chris Wright today issuedâ€¯an emergency order authorized by Section 202(c) of the Federal Power Act, ensuring Americansâ€¯maintainâ€¯access to affordable, reliable, and secure energy without interruption. The emergency orderâ€¯permitsâ€¯PJM Interconnection L.L.C. (PJM), in coordination with the Talen Energy Corporation, to run Unit 4 at the Wagner Generating Station in Anne Arundel County, Maryland to meetâ€¯anticipatedâ€¯electricity demand.â€¯The order follows an application from PJM submitted on May 21, 2026.
â€œEnergy shortfalls for 65 million Americans are simply unacceptable,â€ saidâ€¯Secretary Wright. â€œPrevious orders in the mid-Atlantic region have helped keep the lights on and Iâ€™m confident this order will help do so in the coming summer months as well. Todayâ€™s order helps temporarily address the urgent need to strengthen grid reliability and ensure Americans across the mid-Atlantic region have access to affordable, reliable and secure power regardless of whether the sun shines or wind blows.â€
Secretary Wright previously granted PJMâ€™s requests to allow for the dispatch and operation of Unit 4 of the Maryland-based Wagner Generating Station in exceedance of its operating limit.
Due to the need to rely on Wagner Unit 4 during the atypically high seasonal temperatures and generator outages, PJM assessed thatâ€¯in such circumstances,â€¯there are insufficient generation run hours remaining due to the Operating Limits on Wagner Unit 4. This emergency actionâ€¯ensures that the 65 million Americans in PJMâ€™s service area maintain access to affordable, reliable, and secure energy. The â€œgrowing resource adequacy concernâ€ that PJM cited in its July 2025 request still exists today.
This order is in effect beginning on May 22, 2026, through August 19, 2026.
Energy Department Renews Cooperative Agreement With University of North Dakota, I</t>
  </si>
  <si>
    <t>ART-20260522222256837667</t>
  </si>
  <si>
    <t>Offshore energy, policy changes, and ocean observation. - ECO Magazine</t>
  </si>
  <si>
    <t>https://ecomagazine.com/water-column/offshore-energy-policy-changes-and-ocean-observation/</t>
  </si>
  <si>
    <t>TotalEnergies, Bluepoint Wind, and Golden State Wind have canceled offshore wind leases in the US to invest in fossil fuels, while other regions advance marine renewable energy. The US House of Representatives reauthorized the Integrated Ocean Observing System (IOOS) through 2030, which provides real-time ocean data and will undergo modernization efforts if the bill passes the Senate. There is also an emerging opportunity for offshore operators in environmental monitoring and decommissioning services for offshore oil and gas infrastructure.</t>
  </si>
  <si>
    <t xml:space="preserve">Offshore energy, policy changes, and ocean observation.
The outlook for the offshore energy sector continues with uncertainty. Shaped by international geopolitics and shifting administration goals, the scales have tipped to favor oil and gas exploration and production plans in the US.
Notably, TotalEnergies, Bluepoint Wind, and Golden State Wind have all canceled their offshore wind leases and have committed to investing in conventional fossil fuels. Outside of the US, European, South American, and Asia-Pacific marine renewable energy efforts have made progress in the development of offshore wind, tidal energy, and ocean thermal energy conversion.
Offshore decommissioning projects have been jostling for the news headlines in recent months, hinting at a new â€œgreen shootâ€ opportunity for offshore operators in the form of comprehensive environmental monitoring, compliance, and intervention services. Public policy has also shone a spotlight on decommissioning practices. The Plug Offshore Wells Act was reintroduced in April and would direct the US Department of the Interior to submit a report to Congress on the status of decommissioning offshore oil and gas wells, platforms, and pipelines.
In March, the US House of Representatives passed H.R. 2294, which reauthorizes the US Integrated Ocean Observing System (IOOS) through 2030. Next, the bill must pass the Senate. IOOS is a network of regional observation systems that provides real-time data on ocean conditions. The reauthorization also includes updates to improve the programâ€™s effectiveness and modernization efforts.
Spaces weâ€™re watching: energy policy pivots, deep-water decommissioning, long-term marine monitoring
Youâ€™ll find news and insights on all the above in â€œthe water columnâ€â€”an exclusive editorial dedicated to giving our readers an alternate, birdâ€™s eye view of the most significant happenings across the marine science, industry, and policy space. To keep abreast of all the latest developments, access the water </t>
  </si>
  <si>
    <t>ART-20260522222257591610</t>
  </si>
  <si>
    <t>Generac stock jumps 9%: Why is Jefferies bullish on the stock?</t>
  </si>
  <si>
    <t>https://cryptorank.io/news/feed/8e804-generac-stock-jumps-9-why-jefferies-is-bullish-on-this-stock</t>
  </si>
  <si>
    <t>Jefferies upgraded Generac to Buy, citing accelerating AI-driven data center demand and growing adoption of its Baudouin engines by hyperscale operators. The firm highlighted a $600 million nonbinding notice-to-proceed agreement and potential hyperscaler supply deals, forecasting significant revenue and EBITDA growth by 2028. Generac's stock surged 9% following the upgrade, reflecting optimism around its critical data center power infrastructure solutions.</t>
  </si>
  <si>
    <t>Market Cap$ 2.65T+1.49%
24h Spot Volume$ 27.28B-56.6%
DominanceBTC58.26%+0.04%ETH9.58%+0.52%
Generac stock jumps 9%: Why is Jefferies bullish on the stock?
Jefferies upgraded Generac to Buy on May 22, 2026, raising its price target to $302 from $239 after shares jumped 9% intraday and are up about 91% year-to-date, citing accelerating AI-driven data center demand and growing adoption of its exclusive Baudouin engines. The firm highlighted a nonbinding $600 million notice-to-proceed, potential hyperscaler supply agreements and forecasts revenue of $6.8 billion with adjusted EBITDA near $1.5 billion by 2028, a development that strengthens adoption of critical data center power infrastructure and has implications for crypto mining, CEX/DeFi infrastructure and overall security of large-scale compute deployments.
Shares of Generac Holdings (GNRC) surged on Friday after Jefferies upgraded the backup power equipment maker, citing growing momentum in AI-driven data center infrastructure demand and increasing traction for the companyâ€™s Baudouin engines among hyperscale operators.
Generac shares climbed 9% after Jefferies raised its rating on the stock to Buy from Hold and increased its price target to $302 from $239.
The new target implies roughly 22% upside from the stockâ€™s previous closing price of $247.79.
The bullish call comes as investors increasingly focus on companies positioned to benefit from accelerating investments in artificial intelligence infrastructure and large-scale data centers.
Jefferies analyst Tanner James said the company could be approaching a key turning point tied to major supply agreements with hyperscale customers.
â€œGiven the continued strong environment for data center development, and potential indications of activity with hyperscalers, we see an asymmetric positive risk/reward setup,â€ James wrote in a note to clients.
The analyst also pointed to ongoing negotiations involving large backup generator supply contracts that could potentially be ann</t>
  </si>
  <si>
    <t>ART-20260522222257591686</t>
  </si>
  <si>
    <t>BULL Stock Slides As Webull Trading Momentum Stalls - StocksToTrade</t>
  </si>
  <si>
    <t>https://stockstotrade.com/news/webull-corporation-bull-news-2026_05_22-3/</t>
  </si>
  <si>
    <t>Webull Corporation's stock (BULL) has seen a significant decline, trading down 6.51% and falling from highs near $7.40 to around $6.18. This pullback indicates a loss of momentum and increased trader caution, despite the company reporting strong revenue of approximately $571 million. While Webull Corporation exhibits solid returns on equity, its negative pretax margin suggests aggressive spending for growth is impacting profitability.</t>
  </si>
  <si>
    <t>Webull Corporation stocks have been trading down by -6.51 percent amid increasingly negative sentiment from recent market news.
BULL has faded from recent highs near $7.40, closing around $6.18 after several red days, showing momentum loss and rising trader caution.
Webull Corporation still posts strong revenue near $571M and solid returns on equity, but runs a negative pretax margin, signaling growth at a cost.
BULL trades at about 6.5x sales and 3.7x book value, pricing in premium expectations despite the pullback.
Intraday BULL action shows tight consolidation around $6.15â€“$6.20, with both buyers and sellers hesitant to take control.
Live Update At 16:02:43 EDT: On Friday, May 22, 2026 Webull Corporation stock [NASDAQ: BULL] is trending down by -6.51%! Discover the key drivers behind this movement as well as our expert analysis in the detailed breakdown below.
Quick Financial Overview
Webull Corporation, trading under the BULL ticker, is flashing a mixed picture that active traders should respect. On the one hand, BULL generated about $571M in revenue over the last year, a solid top line for an online brokerage platform. On the other hand, the pretax profit margin sits at roughly -9.1%. That tells traders Webull Corporation is still spending aggressively to grow, and those costs are hitting the bottom line.
Despite that, BULLâ€™s return on equity is reported at about 30.4% and return on assets around 10.21%. Those are strong numbers, suggesting the company squeezes decent productivity out of its asset base and equity. The balance sheet also shows about $2.19B in cash and short-term investments, against total liabilities of roughly $2.86B. Leverage runs around 3.8x, not light, but manageable if revenue growth continues.
No Analysis Provided
No Analysis Provided
No Analysis Provided
NetApp Stock Jumps As Google Cloud AI Partnership Deepens
Valuation-wise, BULL trades near 6.5x sales and around 3.7x book value, which is rich for a name that is not consistently profita</t>
  </si>
  <si>
    <t>ART-20260522222257591757</t>
  </si>
  <si>
    <t>Quick Reference Guide: Data center types in the United States - KXXV</t>
  </si>
  <si>
    <t>https://www.kxxv.com/news/local-news/data-centers-controversy/quick-reference-guide-data-center-types-in-the-united-states</t>
  </si>
  <si>
    <t>The US data center market had 2,396 operational facilities with 17.2 Gigawatts of active IT capacity in 2025, split nearly evenly between hyperscale and colocation. Texas, with over 387 facilities, is a significant market due to low electricity costs and renewable energy, featuring major colocation players like Equinix, Digital Realty, and CyrusOne in the Dallas-Fort Worth area. Hyperscale data centers are predominantly deployed in Tier 1 markets, while enterprise facilities are privately owned for internal IT operations.</t>
  </si>
  <si>
    <t>NEWSLOCAL NEWSDATA CENTERS CONTROVERSY
Quick Reference Guide: Data center types in the United States
Posted 7:27 AM, May 22, 2026 and last updated 10:53 AM, May 22, 2026
This guide covers the primary data center types serving the US market, each designed for specific use cases and operational requirements.
Key Market Statistics (2025)
Total US Data Centers: 2,396 operational facilities
Active IT Capacity: 17.2 Gigawatts nationwide
Market Split: Near parity between hyperscale and colocation capacity
Geographic Focus: Tier 1 markets dominate hyperscale deployment
Key Texas Market Statistics
Total Facilities: 387+ data centers from 173+ operators
Major Markets: Dallas-Fort Worth (highest concentration), Houston, San Antonio, Austin
Power Advantages: Low electricity costs (~$0.07/kWh for industrial users)
Renewable Energy: 30% of Texas grid powered by renewables
Strategic Location: Central US position for national and Latin American connectivity
Type Best For Key Advantage Primary Consideration
Enterprise Internal IT control Complete control High capital investment
Colocation Outsourced infrastructure Cost efficiency Shared environment
Hyperscale Cloud services Massive scale Limited direct access
Edge Low-latency apps Proximity to users Limited capacity
Modular Rapid deployment Speed to market Standardized limitations
Total Facilities: 461
Major Markets: Dallas (181), Houston (58), Austin (50)
Operators: 184 companies
View Interactive Map â†’
Enterprise Data Centers
Private facilities owned and operated by a single organization for their internal IT operations.
Size: Typically smaller, supporting predictable usage
Ownership: Organization owns and operates for internal use
Use Cases: Internal IT workloads, private cloud operations
Characteristics: Limited scalability, on-premise or off-site locations
Examples: Corporate data centers, government agency facilities
ExxonMobil Corporate Data Centers - Irving, Texas
Chevron Phillips Chemical - The Woodlands, Texas
Dell Technolo</t>
  </si>
  <si>
    <t>ART-20260522222257591827</t>
  </si>
  <si>
    <t>Jefferies Upgrades Generac on AI Infrastructure Boom - Let's Data Science</t>
  </si>
  <si>
    <t>https://letsdatascience.com/news/jefferies-upgrades-generac-on-ai-infrastructure-boom-145b98cf</t>
  </si>
  <si>
    <t>Jefferies upgraded Generac to Buy, citing evidence of accelerating opportunity in AI infrastructure, including negotiations with hyperscalers and a $600 million notice-to-proceed. Permitting documents suggest Generac's engines are being considered for hyperscale AI projects like the Stargate project in Abilene, Texas. Jefferies projects two hyperscaler supply agreements and forecasts significant revenue and EBITDA growth for Generac by 2028.</t>
  </si>
  <si>
    <t>Photo: static.seekingalpha.com Â· rights &amp; takedowns
Jefferies upgraded Generac Holdings Inc from Hold to Buy and raised its price target to $302, according to CNBC and Jefferies' published coverage. The brokerage cited ongoing negotiations with multiple hyperscalers, permitting documents showing Baudouin engines in hyperscaler configurations, and a disclosed nonbinding $600 million notice-to-proceed as evidence of accelerating opportunity, per Yahoo Finance and CNBC. Jefferies also modeled two hyperscaler supply agreements and projected 2028 revenue of $6.8 billion and adjusted EBITDA near $1.5 billion, according to reporting in Yahoo Finance. Generac shares jumped on the news, trading notably higher intraday and up ~82% year-to-date, per CNBC and Yahoo Finance. Editorial analysis: Industry observers will watch whether public permitting traces and incremental contract announcements translate into sustained order flow for large AI data-center projects.
According to CNBC and the Jefferies research page, Jefferies upgraded Generac Holdings Inc from Hold to Buy on May 22, 2026 and raised its price target to $302 (from $239), as reported by CNBC and reflected in market summaries. CNBC quotes Jefferies analyst Tanner James saying, "Given the continued strong environment for data center development, and potential indications of activity with hyperscalers, we see an asymmetric positive risk/reward setup."
Per Yahoo Finance reporting, the Jefferies note highlights ongoing negotiations with multiple hyperscalers, a disclosed nonbinding $600 million notice-to-proceed tied to a potential large customer, and permitting filings that show Baudouin engines appearing in configurations linked to the Stargate AI infrastructure project in Abilene, Texas. Yahoo Finance also reports that Jefferies models two hyperscaler supply agreements over the next three years and forecasts 2028 revenue of $6.8 billion with adjusted EBITDA near $1.5 billion.
Market reaction reported by CNBC and Invest</t>
  </si>
  <si>
    <t>ART-20260522222257591894</t>
  </si>
  <si>
    <t>Google and Blackstone Team Up to Launch TPU Venture - HPCwire</t>
  </si>
  <si>
    <t>https://www.hpcwire.com/2026/05/22/google-and-blackstone-team-up-to-launch-tpu-venture/</t>
  </si>
  <si>
    <t>Google and Blackstone are forming a new US-based venture to offer AI compute as a service using Google's Tensor Processing Units (TPUs). Blackstone is investing $5 billion, aiming for 500 MW of data center capacity by 2027, with potential scaling up to $25 billion. This partnership enables Google to expand TPU adoption beyond Google Cloud and compete with Nvidia in the AI hardware market.</t>
  </si>
  <si>
    <t>Google and Blackstone Team Up to Launch TPU Venture
by Ali Azhar | May 22, 2026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(Michael Vi/Shutterstock)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controls much of the AI software ecosystem and has become</t>
  </si>
  <si>
    <t>ART-20260522222257592087</t>
  </si>
  <si>
    <t>Malaysia semiconductor sector gains from China+1 Shift, AI data center demand - HLIB</t>
  </si>
  <si>
    <t>https://technode.global/2026/05/22/malaysia-semiconductor-sector-gains-from-china1-shift-ai-data-center-demand-hlib/</t>
  </si>
  <si>
    <t>Malaysia's semiconductor sector is experiencing growth driven by the China+1 supply chain shift and increasing demand for power semiconductors in AI data centers. This trend is expected to accelerate from 2026 as AI data center buildouts intensify and rack power requirements escalate. Industry leaders like Infineon anticipate the total addressable market for power semiconductors in AI to triple by 2030.</t>
  </si>
  <si>
    <t>Malaysiaâ€™s semiconductor industry is benefiting from accelerating China+1 supply chain diversification, deeper localization by global semiconductor equipment makers and rising demand for optical and power semiconductors tied to artificial intelligence (AI)-driven data center expansion, while a recovery at Intel is also providing support to the sector, Hong Leong Investment Bank Research said Wednesday.
The research house said in note that Malaysiaâ€™s outsourced semiconductor assembly and test (OSATs) largely sat out the first leg of the AI upcycle in 2024-2025 (driven by Graphics Processing Unit [GPU]/High Bandwidth Memory [HBM] demand), tracking instead the protracted analog downcycle as post-pandemic inventory correction weighed on soft auto/industrial demand.
â€œWe see 2026 as the inflection point. As AI DC buildout accelerates, high-performance power management chips are emerging as the new demand driver for analog suppliers, therefore offering a new growth vector for Malaysia OSATs as well,â€ it noted.
According to the research house, the reason is straightforward â€“ AI server racks are becoming denser and more power-hungry (from 120-150kW to 600-1,000kW eventually), necessitating more power semi content across the entire power delivery chain.
Efficient power delivery is increasingly a binding constraint in AI DC deployment, and ongoing architectural shifts are structurally expanding addressable content.
Industry leader, Infineon estimates the TAM (total addressable market) for power semi in AI could expand about 3 times by 2030, reaching $9 to $14 billion from about $4 billion in 2026.
â€œFor Malaysiaâ€™s OSATs, we see this as a meaningful re-rating catalyst from 2026 onwards, with revenue growth expected to track the accelerating order momentum across their analog customer base,â€ said the research house.
According to the research house, there are two major shifts in the industry. Firstly, NVIDIA is leading the transition toward 800VDC architecture (Kyber) for AI DC de</t>
  </si>
  <si>
    <t>ART-20260522222257592216</t>
  </si>
  <si>
    <t>Time to Buy the Dip on QuantumScape Stock? | The Motley Fool</t>
  </si>
  <si>
    <t>https://www.fool.com/investing/2026/05/22/time-to-buy-the-dip-on-quantumscape-stock/</t>
  </si>
  <si>
    <t>QuantumScape is exploring opportunities to supply its advanced solid-state batteries to hyperscale data centers for AI applications, in addition to its primary focus on electric vehicles. The company has secured significant investment from Volkswagen, including a $130 million licensing agreement and a recent $131 million expansion for battery production. QuantumScape is also ramping up engagements and preparing sample shipments of its QSE-5 cells for testing in AI data centers.</t>
  </si>
  <si>
    <t xml:space="preserve">battery technology aims to overcome the limitations of today's lithium-ion technology. Since its founding, the company has focused on electric vehicles (EVs), but growing demand for power solutions from hyperscaler data centers and defense technologies could open up another avenue for growth.
That said, QuantumScape stock has had a rough go of it since its 2020 initial public offering (IPO). With QuantumScape stock down 95% from its all-time high, is it finally time to buy the dip? Let's dive into the company and what's next for it.
How QuantumScape is enhancing battery technology
QuantumScape designs next-generation solid-state lithium-metal batteries. Its battery technology aims to overcome the structural limitations of traditional lithium-ion batteries by providing significantly higher energy density, faster charging (from 10% to 80% in under 15 minutes), and enhanced safety.
Since 2012, Volkswagen has been a major partner and investor in QuantumScape, supporting its research and development. In 2024, Volkswagen's battery subsidiary, PowerCo, signed a $130 million licensing agreement to produce up to 80 gigawatt-hours of batteries annually using QuantumScape's technology. It has since expanded the agreement by another $131 million.
Image source: Getty Images.
While EVs remain a primary focus, QuantumScape is also exploring high-value markets like data centers, robotics, aviation, and defense. This could help QuantumScape expand beyond the EV industry, which has experienced uneven adoption over the past few years. By commercializing in other industries, QuantumScape diversifies into other high-value alternatives that could provide a faster path to commercialization and profitability.
Moving toward large-scale production
QuantumScape has made strides in recent years, moving from pure research and development toward mass production. Last year, it introduced its Cobra separator process, a specialized, next-generation heat-treatment system that bakes and manufactures </t>
  </si>
  <si>
    <t>ART-20260522222257592249</t>
  </si>
  <si>
    <t>Is This AI Data Center Stock a Buy While the Market Panics About Oversupply?</t>
  </si>
  <si>
    <t>https://www.fool.com/investing/2026/05/22/ai-data-center-stock-buy-oversupply-vrt/</t>
  </si>
  <si>
    <t>Vertiv, a key supplier of critical power and liquid cooling solutions for AI data centers, reported a backlog of approximately $15 billion, driven by strong order trends and increasing adoption of liquid cooling for high-density GPU racks. Despite market concerns about potential data center oversupply in late 2026 and 2027, Vertiv's order book remains robust, supported by ongoing hyperscaler capital expenditures projected to exceed $700 billion in 2026. The company's deep relationships with major hyperscalers and colocation providers position it to benefit from the sustained demand for advanced cooling infrastructure required by rising AI cluster densities.</t>
  </si>
  <si>
    <t>The market is entering a new era and a new debate around artificial intelligence (AI) infrastructure. After two years of relentless capacity additions and money being thrown at AI, some analysts are warning about a potential oversupply of data center power and cooling capacity, especially in the back half of 2026 and into 2027.
That worry has weighed on the share prices of the pick-and-shovel names that benefited most from the ongoing data center build-out. The stock for Vertiv
, one of the clearest leaders in liquid cooling and critical power for AI data centers, is now trading well below its highs even as the underlying order book remains strong.
Image source: Getty Images.
Vertiv sells the equipment that keeps a data center running -- uninterruptible power systems, switchgear, busways, racks, and, increasingly, liquid-cooling distribution units and coolant distribution manifolds that AI clusters need because GPUs generate more heat than air cooling can remove at scale. The company's product set covers both the brownfield retrofit market (existing data centers being upgraded for AI workloads) and the greenfield AI build-outs.
The most recent reporting cycle pointed to a backlog of roughly $15 billion, supported by accelerating order trends and liquid cooling becoming a meaningful share of new AI deployments. The next earnings update is due in late July 2026.
Why the oversupply debate exists
The bear case for Vertiv rests on two ideas. The first is that hyperscaler capital spending growth, which has been running well above 30% annually, must eventually slow. Combined 2026 capital expenditures (capex) from Alphabet, Amazon, Meta Platforms, and Microsoft are on track to exceed $700 billion versus roughly $410 billion last year. The argument is that this is unsustainable.
The second concern is more tactical. Data center power capacity is being announced faster than utility interconnections can deliver, and at some point, either the power constraint cools demand, or so</t>
  </si>
  <si>
    <t>ART-20260522222257592281</t>
  </si>
  <si>
    <t>Generac surges as Jefferies upgrades to buy on AI infrastructure boom - MSN</t>
  </si>
  <si>
    <t>https://www.msn.com/en-us/money/savingandinvesting/generac-surges-as-jefferies-upgrades-to-buy-on-ai-infrastructure-boom/ar-AA23QdJN?ocid=finance-verthp-feeds</t>
  </si>
  <si>
    <t>Jefferies upgraded Generac to Buy, citing its potential to secure major hyperscaler data center contracts related to the AI infrastructure boom. Generac is reportedly nearing a final agreement with a hyperscaler, having already received a non-binding $600 million notice to proceed. The company's Baudouin engines are also being integrated into hyperscaler configurations, indicating market acceptance.</t>
  </si>
  <si>
    <t>Generac (GNRC) up 7.5% in Friday's trading as Jefferies upgrades shares to Buy from Hold with a $302 price target, raised from $239, saying the manufacturer of backup power generation products is nearing a "moment of truth" in securing major hyperscaler data center contracts tied to the AI infrastructure boom.
Dyson Memorial Day Sales Event
"Given the continued strong environment for data center development, and potential indications of activity with hyperscalers, we see an asymmetric positive risk/reward setup" for Generac (GNRC), according to Jefferies analysts led by Tanner James.
Generac (GNRC) proclaimed in April to be on the "one-yard line" in negotiations toward a final agreement with its first hyperscaler with a non-binding $600M notice to proceed already disclosed; "process timing can be notoriously fickle, but we feel incrementally confident in [management's] ability to convert, James says.
While long-term execution in the data center market remains uncertain given entrenched competition, there are multiple potential contracts in the works, the analyst says, adding that Baudouin engines are finding their way into hyperscaler configurations, pointing to market acceptance for a product only Generac (GNRC) can ably scale.
Finally, Generac (GNRC) shares are "pricing in less while potentially offering more" after correcting 12% from their post-Q1 reporting high, James says.
Generac Is A Tricky Trade Opportunity After The Positive Quarterly Report
Generac Suffers Growing Backup Power Demand - AI Beneficiary At Hefty Price
Generac: Strong C&amp;I Momentum, But Residential Risk Remains
Generac surges as Jefferies upgrades to Buy on AI infrastructure boom</t>
  </si>
  <si>
    <t>ART-20260522222257592315</t>
  </si>
  <si>
    <t>French AI consortium aims for billions from European data center fund - Techzine Global</t>
  </si>
  <si>
    <t>https://www.techzine.eu/news/infrastructure/141555/french-ai-consortium-aims-for-billions-from-european-data-center-fund/</t>
  </si>
  <si>
    <t>A French consortium including Capgemini, Orange, Scaleway, Ardian, and EDF is seeking approximately â‚¬10 billion from a new European AI infrastructure fund for an AI data center project in France. This initiative aims for a total capacity of 1 gigawatt, potentially doubling France's current data center capacity, with an initial phase targeting 100 megawatts. The project is part of Europe's broader strategy to reduce dependence on foreign AI infrastructure and establish its own significant computing power.</t>
  </si>
  <si>
    <t>A French consortium of technology, telecom, and infrastructure companies is seeking European funding for a large-scale AI data center project in France. The initiative, expected to cost around 10 billion euros, is intended to make a significant contribution to Europeâ€™s ambition to reduce its dependence on American and Chinese AI infrastructure.
The consortium operates under the name AION and includes Capgemini, Orange, Iliad subsidiary Scaleway, investor Ardian, and energy group EDF. Reuters reports that the group intends to apply for funding from the new â‚¬20 billion European AI infrastructure fund announced by the European Commission late last year.
According to BenoÃ®t Gaillochet, head of infrastructure investments at Ardian, the French project alone could account for about half of the total European fund. The financing is ultimately expected to come from multiple sources, including private investors, bank loans, and European subsidies.
European AI Gigafactory
The project aligns with the growing European focus on digital sovereignty. Brussels is seeking to reduce dependence on American hyperscalers and Chinese cloud companies by building more of its own AI capacity. Within European policy circles, such large-scale infrastructure projects are increasingly being described as AI gigafactories.
This involves not only the development of AI models but, above all, access to sufficient computing power, energy, and data center infrastructure. European countries are trying to catch up in this area as AI training and inference require ever-increasing amounts of power and specialized hardware.
Scaleway CEO Damien Lucas outlines ambitious plans for the project. The ultimate goal is a data center environment with a total capacity of one gigawatt. This would roughly double Franceâ€™s available data center capacity. According to him, the first construction phase would likely amount to around 100 megawatts.
Such capacities are needed to meet the growing demand for AI training and inf</t>
  </si>
  <si>
    <t>ART-20260522222257592348</t>
  </si>
  <si>
    <t>Analog Devices CEO drops bombshell message on exploding AI infrastructure demand</t>
  </si>
  <si>
    <t>https://www.aol.com/articles/analog-devices-ceo-drops-bombshell-133300000.html</t>
  </si>
  <si>
    <t>Analog Devices reported Q2 revenue of $3.62 billion, with its data center segment now comprising over 75% of communications revenue due to a 90% year-over-year increase. This growth is driven by hyperscaler investments in AI infrastructure, where ADI supplies optical and power components. The company also plans to acquire Empower Semiconductor to enhance its power solutions for AI accelerators.</t>
  </si>
  <si>
    <t>Fri, May 22, 2026 at 7:33 AM MDT
Analog Devices (ADI) is plugged directly into the infrastructure powering the AI wave. Today, the company's AI story has shifted from vague thematic exposure to concrete, measurable demand. Hyperscalers are building at a record pace, and ADI's optical and power components are foundational to that buildout.
Analog Devices' CEO, Vincent Roche, had a strong message about the demand for AI infrastructure that the company is seeing. What he's seeing can have rippling effects across the entire AI industry.
AI infrastructure is changing ADIâ€™s narrative
ADI reported Q2 revenue of $3.62 billion, a record, finishing above the high end of guidance while growing 37% year over year. The breakdown told the real story. Data center now accounts for more than 75% of Communications revenue after growing more than 90% year over year, driven by both optical and power portfolios.
This isn't soft AI exposure. ADI is selling the specific components that go inside AI clusters and networking systems, the foundational layers where hyperscaler budgets are being committed first and at scale. CEO Vincent Roche was direct about the durability of that demand: "As we move through 2026, our confidence in their continued growth into '27 is increasing."
That visibility is the key detail. Customers are placing orders to plan around a multi-year deployment cycle, and ADI is embedded in it.
Analog Devices is becoming a direct beneficiary of AI infrastructure spending as hyperscalers ramp investment in networking and power systems.Weiquan Lin &amp;sol; Getty Images
To further cement that position, ADI announced plans to acquire Empower Semiconductor, whose integrated voltage regulator technology, Roche said, can shrink the power footprint by up to 4x and slash data center compute power consumption by an estimated 10% to 15%.
Roche called it "the final piece of our comprehensive grid-to-core power platform" and said it would expand ADI's addressable market within what he descr</t>
  </si>
  <si>
    <t>ART-20260522222257592379</t>
  </si>
  <si>
    <t>EMEA Infrawatch: German fibrecos open up for take-up | Analyst Briefing | TelcoTitans.com</t>
  </si>
  <si>
    <t>https://www.telcotitans.com/infrawatch/emea-infrawatch-german-fibrecos-open-up-for-take-up/10493.article</t>
  </si>
  <si>
    <t>German fiber companies are actively pursuing open access agreements to boost customer adoption. Across Europe, telecommunication providers are planning to expand their data center capacities. In the Middle East and Africa, Helios Towers is increasing its tower investments to address rising regional network demand.</t>
  </si>
  <si>
    <t>EMEA Infrawatch: German fibrecos open up for take-up
Cameron Page22 May 2026
Source: Unsplash / Sander Weeteling
Analyst Briefing: Latest on EMEA digital infra, including German fibre players forging further open access deals amidst efforts to accelerate take-up, European telcos plotting to expand data centre footprints, and MEA towerco Helios ramping up tower spend to meet growing regional capacity demandâ€¦
This article includes:
Organisations: 1&amp;1; Alcatel Submarine Networks; Canalink; Deutsche GigaNetz; Deutsche Telekom; du; Eutelsat; EXFO; GlobalConnect; Goldman Sachs; GUILAB; Helios Towers; HUMAIN; Iliad; InfraVia; Intelsat; International Mauritania Telecom; KKR; Magyar Telekom; Microsoft; Nokia; Nscale; Ooredoo; Ooredoo Fibre Networks; OpCore; Orange; OXG Glasfaser; Sateliot; SES; Silverlinks; Skylo; Sonatel; Space42; Start Campus; Telecom Egypt; Tele Columbus; TelefÃ³nica Deutschland; Turkcell; Vodafone; Zayo Europe.
Geographies: Africa; Algeria; Bahrain; Cyprus; Egypt; Europe; France; Germany; Greece; Guinea; Hungary; Iraq; Italy; Jordan; Libya; Middle East; Morocco; Norway; Portugal; Qatar; Saudi Arabia; South Africa; Spain; Tunisia; Turkey; United Arab Emirates (UAE); United Kingdom (UK).
People: Tareq Amin; Philip Burkey; Robert Dunn; Christoph LÃ¼the; Lisa Pataki; SÃ©bastien Rouge.
Themes: 5G; Artificial intelligence (AI); Broadband; Cloud; Cloud computing; Data centres; Digital infrastructure; Direct-to-device services (D2D); Fibre (FTTP); Fibre networks; Geostationary orbit satellites (GEO); Hyperscalers; Infrastructure; Infrastructure investment; Investment; Internet of Things (IoT); Low-Earth orbit satellites (LEO); Medium-Earth orbit satellites (MEO); Mobile data; Network automation; Open access; Satellite; Satellite communications; Subsea cables; Towers; Tower infrastructure; Wholesale.
Read this article and get full access to all TelcoTitans premium telco and digital infra content by subscribing today.
TelcoTitans Professional subscriptions include:
F</t>
  </si>
  <si>
    <t>ART-20260522222257592411</t>
  </si>
  <si>
    <t>American Electric Power Stock Has a $145 Mean Target and 63 Gigawatts of Contracted ...</t>
  </si>
  <si>
    <t>https://www.tikr.com/blog/american-electric-power-stock-has-a-145-mean-target-and-63-gigawatts-of-contracted-load-to-back-it</t>
  </si>
  <si>
    <t>American Electric Power (AEP) raised its five-year capital investment plan to $78 billion, driven by a significant increase in contracted load primarily from data centers and hyperscalers. The utility now anticipates 63 gigawatts of incremental contracted load by 2030, with approximately 90% tied to data center demand from major tech companies. AEP's capital plan includes substantial investments in transmission projects and new generation to support this growing demand.</t>
  </si>
  <si>
    <t>Key Stats for American Electric Power Stock
52-Week Range: $101 to $139
Street Mean Target: $145
Street High Target: $173
TIKR Model Target (Dec. 2030): $
Most investors never know if a stock is truly undervalued or overpriced. TIKRâ€™s professional-grade valuation tools give you a clear, data-backed answer across 60,000+ stocks for free â†’
AEP Raises Its Capital Plan to $78 Billion as Data Center Load Hits 63 Gigawatts
American Electric Power (AEP), one of the largest regulated electric utilities in the United States, delivered a clean Q1 2026 earnings beat and raised its five-year capital investment plan to $78 billion, up from $72 billion just three months prior, as data center demand continues to reshape the utilityâ€™s long-term growth profile.
AEP reported Q1 2026 operating earnings of $1.64 per share, ahead of the $1.57 Street consensus, with revenue climbing 10.19% year over year to $6.02 billion against a $5.77 billion estimate.
The capital plan revision is the more structurally significant number.
AEP now has 63 gigawatts of incremental contracted load expected by 2030, up from 56 gigawatts reported just one quarter earlier, with roughly 90% tied to data centers and hyperscalers including Amazon, Google, and Microsoft.
â€œAEP is executing on our strategic plan at an exceptionally high level during a time of unprecedented opportunity for our industry while keeping an intense focus on affordability,â€ CEO Bill Fehrman said on the Q1 2026 earnings call.
The $6 billion increase to the capital plan reflects newly awarded transmission projects in PJM and SPP, totaling roughly $5 billion, plus $2.5 billion in new gas-fired generation at Indiana Michigan Power.
Transmission now accounts for $33 billion, or 42%, of the full $78 billion plan, anchored by AEPâ€™s position as the largest owner-operator of 765 kV ultra-high-voltage infrastructure in the United States.
Beyond the base plan, AEP has identified over $10 billion in additional investment opportunities not yet reflect</t>
  </si>
  <si>
    <t>ART-20260522222257592442</t>
  </si>
  <si>
    <t>Prediction: Analysts Say Qualcomm Stock Is Set For A Massive Breakout - 24/7 Wall St.</t>
  </si>
  <si>
    <t>https://247wallst.com/investing/2026/05/22/prediction-analysts-say-qualcomm-stock-is-set-for-a-massive-breakout/</t>
  </si>
  <si>
    <t>Qualcomm's stock is predicted to rise 37.43% to $268.83 over the next 12 months, driven by growth in automotive revenue and custom silicon engagements with hyperscalers. The acquisition of Alphawave Semi is expanding Qualcomm's presence in the data center market, with an Investor Day focused on data center and AI planned for June 24. Despite recent softness in handset revenue, the company is investing heavily in data center and AI platforms.</t>
  </si>
  <si>
    <t>Qualcomm (NASDAQ:QCOM | QCOM Price Prediction) has staged a remarkable comeback, recovering 51.2% from its March low of $129.39 to todayâ€™s level near $195. The question now is whether the rally has legs or has run ahead of fundamentals. Our proprietary model says it still has room to run.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Qualcomm is $268.83 over the next 12 months, implying 37.43% upside from $195.61. Our model carries a 90% confidence level on this target, reflecting the data center and automotive growth thesis.
24/7 Wall St. Price Target Summary
Current Price $195.61
24/7 Wall St. Price Target $268.83
Model Outlook Bullish
Confidence Level 90%
A Sharp Rebound Backed by Real Catalysts
Qualcomm is up 43.62% over the past month and 30.25% over the past year, though shares pulled back 6.99% last week and sit 29% below the 52-week high of $247.90. Q2 FY26 results, reported in late April, beat on both lines: revenue of $10.60 billion and non-GAAP EPS of $2.65 against a $2.56 consensus.
Error loading chart data: Turnstile challenge failed: 600010
The headline metric was the diversification story. Automotive revenue hit a record $1.33 billion (+38% YoY), IoT grew 9%, and handsets fell 13% on memory supply constraints across Chinese OEMs. CEO Cristiano Amon also confirmed that the companyâ€™s â€œleading hyperscaler custom silicon engagement is on track for initial shipments later this calendar year.â€
The Case for $278 and Higher
Bulls argue the forward P/E of 19x on a company posting 38% automotive growth is too cheap. The Alphawave Semi acquisition, completed in Q1 FY26, opens the data center TAM, and the June 24 Investor</t>
  </si>
  <si>
    <t>ART-20260522222257592502</t>
  </si>
  <si>
    <t>CORRECTING and REPLACING Cirion Launches Initial Phase of On-Demand NaaS ...</t>
  </si>
  <si>
    <t>https://www.rutlandherald.com/news/business/correcting-and-replacing-cirion-launches-initial-phase-of-on-demand-naas-connectivity-in-latin-america/article_dafbdf3d-2551-59ce-96bc-c5ea43d339ae.html</t>
  </si>
  <si>
    <t>Cirion has launched its Network-as-a-Service (NaaS) offering across Latin America, leveraging its 105,000+ km of fiber optic infrastructure. This initial phase focuses on automated data center connectivity, enabling customers to provision and scale high-capacity network services in near real-time via a customer portal. The solution, powered by Ciena's optical technology and coordinated by Carma's platform, allows for agile and programmable network management.</t>
  </si>
  <si>
    <t>HANOVER, Md.--(BUSINESS WIRE)--May 22, 2026--
Please replace the release dated May 20, 2026, with the following corrected version due to multiple revisions.
This press release features multimedia. View the full release here: https://www.businesswire.com/news/home/20260520180565/en/
The updated release reads: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t>
  </si>
  <si>
    <t>ART-20260522222257592531</t>
  </si>
  <si>
    <t>Lumentum's AI Connectivity Portfolio Expands: Is Growth Durable? - TradingView</t>
  </si>
  <si>
    <t>Lumentum is experiencing increased demand from hyperscalers for its AI connectivity portfolio, which includes high-speed optical networking and next-generation data center infrastructure. This demand is driven by the rapid growth in artificial intelligence applications. The company's focus on these advanced networking solutions positions it to capitalize on the ongoing expansion of AI-driven data center needs.</t>
  </si>
  <si>
    <t>... hyperscaler demand for high-speed optical networking, AI interconnects and next-generation data center infrastructure. The company delivered&amp;nbsp;...</t>
  </si>
  <si>
    <t>ART-20260522222258612323</t>
  </si>
  <si>
    <t>High Speed Internet in Raton Who What Where and How - KRTN Enchanted Air Radio</t>
  </si>
  <si>
    <t>https://krtnradio.com/wp/2026/05/22/high-speed-internet-in-raton-who-what-where-and-how/</t>
  </si>
  <si>
    <t>New Mexico has received over $675 million in federal BEAD funding, with over $382 million allocated to 31 projects serving over 42,000 households. In Raton, Bacavalley and Resound are deploying fiber optic cable, expanding high-speed internet access across the city. Bacavalley's fiber network covers areas south of Canyon Road and west to the country club, while Resound serves the region north of I-25.</t>
  </si>
  <si>
    <t>High Speed Internet in Raton Who What Where and How
Change in this world is constant and how you choose to deal with it whether by embracing it and working with it or simply push back and choose to not deal with it is a choice only you can make but much of that change is here to stay and even then in a year or few it will change even more as technology continues to grow and stretch the bounds of our understanding.
Many of you who read this may remember the days when you played cards or dominoes at the kitchen table to pass the time or create family time or curled up next to a warm fire reading a book or newspaper. Like it or not change has brought new technology and new woes that have to be dealt with. Unfortunately, certain technologies such as how our electricity is produced and the amount of electricity produced has not kept up with the other technologies that use that power. As the climate changes and the country sees drought conditions the desalination of sea water has not progressed that far either to provide a drinkable water source.
Another change that Raton has seen is that the city has finally come into the high-speed internet era with fiber optic cable being installed in most all of the Raton area. That change is mostly beneficial for Raton as it allows for a remote work force to work away from an office space. It will also change the face of education as remote learning becomes more common and the possibility of a remote classroom when the kinks get worked out of that concept. Many colleges have already adopted a remote learning concept with the aid of high-speed internet.
New Mexico secured over $675 million in federal Broadband Equity, Access and Deployment (BEAD) funding. The federal government approved New Mexicoâ€™s infrastructure plan, directing over $382 million toward 31 projects. This phase aims to serve more than 42,000 unserved and underserved households across 32 of New Mexicoâ€™s 33 counties. Bacavalley and Resound received funding through the C</t>
  </si>
  <si>
    <t>ART-20260522222258612395</t>
  </si>
  <si>
    <t>New Segra 600G route targets hyperscalers - Telecompetitor</t>
  </si>
  <si>
    <t>https://www.telecompetitor.com/new-segra-600g-route-targets-hyperscalers/</t>
  </si>
  <si>
    <t>Segra has completed a new 600G fiber route connecting the Myrtle Beach Cable Landing Station inland to Charlotte and Raleigh, North Carolina. This expansion offers hyperscalers a direct, scalable path for international traffic, with expanded high-capacity access to Atlanta and Ashburn, Virginia. The route provides route diversity and supports 4 Tbps of C-band capacity, leveraging Ciena's WaveLogic5 Extreme technology.</t>
  </si>
  <si>
    <t>["NC", "VA", "GA"]</t>
  </si>
  <si>
    <t>Charlotte, NC â€” May 18, 2026 â€” Segra, one of the nationâ€™s largest independent fiber network companies, has completed a major network expansion connecting the Myrtle Beach Cable Landing Station to its inland network, delivering a new 600G route into Charlotte and Raleigh North Carolina.
The newly completed route is designed as a direct inland path from the Myrtle Beach Cable Landing Station to Charlotte and Raleigh, with high-capacity network access extending to Atlanta and Ashburn, Virginia. This architecture provides carriers and hyperscalers with a more direct, scalable option for moving international traffic into key U.S. markets.
As subsea investment accelerates, Myrtle Beach is transforming the Southeast from a backhaul destination into a first-class international network ingress region. With multiple subsea systems now landing in the area, Charlotte and Atlanta are emerging as true inland subsea aggregation markets, rather than extensions of Northern Virginia.
Built to support the growing demands of hyperscale and international network providers, the route combines high-capacity optical infrastructure, low-latency performance, and route diversity, offering an alternative to more congested coastal and inland paths.
â€œThis project is about giving carriers and hyperscalers more control over how and where traffic moves,â€ said Dave Kamphuis, Vice President of Carrier Sales at Segra. â€œWith high-speed 600 Gb/s connectivity and a purpose-built inland route, weâ€™re providing a scalable, high-capacity option that improves resiliency while supporting the continued growth of global data traffic coming through Myrtle Beach.â€
The Myrtle Beach Cable Landing Station now serves as a gateway for international connectivity between the U.S., South America, and Europe, with direct routes to Argentina, Spain, and Portugal across multiple subsea systems.
Segraâ€™s inland route extends this global connectivity deeper into the U.S., enabling greater flexibility, protection, and scalabilit</t>
  </si>
  <si>
    <t>ART-20260522222258612454</t>
  </si>
  <si>
    <t>How is Ciena Advancing AI and Cloud Network Infrastructure? - TradingView</t>
  </si>
  <si>
    <t>Ciena is advancing AI and cloud network infrastructure through its focus on long-haul and data center interconnect applications. The company is also seeing growth from the increasing adoption of managed optical fiber networks. This positions Ciena to capitalize on the expanding demand for robust network solutions.</t>
  </si>
  <si>
    <t>... long-haul and data center interconnect applications. Ciena is also benefiting from the growing adoption of managed optical fiber networks, with&amp;nbsp;...</t>
  </si>
  <si>
    <t>ART-20260522222258612509</t>
  </si>
  <si>
    <t>Terrence Kelly: U.S. AI Leadership Demands a Modern Network - Broadband Breakfast</t>
  </si>
  <si>
    <t>https://broadbandbreakfast.com/terrence-kelly-u-s-ai-leadership-demands-a-modern-network/</t>
  </si>
  <si>
    <t>The article argues that leadership in Artificial Intelligence requires a modern, robust telecommunications network, not just focus on AI models and compute. Reliable, secure, and scalable AI deployment depends on high-quality data transmission infrastructure. The author emphasizes that broadband is becoming AI infrastructure and its development is critical for national AI capabilities.</t>
  </si>
  <si>
    <t>Artificial Intelligence is becoming increasingly central to economic productivity, national security, and the functioning of modern society.
Related to what you are reading now
Arthur Sidney: Broadband Is Becoming AI Infrastructure. Who Actually Controls It?
Ajit Pai: The Big Lesson from Barcelona is AI and Wireless Are Converging
Yet policy discussions about AI often focus on model performance and compute capacity and ignore the fact that AI results must get from the data centers where they are developed over telecommunications infrastructure to those that need them. For this to happen reliably, securely, and at scale, quality telecommunications infrastructure matters.</t>
  </si>
  <si>
    <t>ART-20260522222259505533</t>
  </si>
  <si>
    <t>New data center now approved for Northern Kentucky - Local 12</t>
  </si>
  <si>
    <t>https://local12.com/news/local/data-center-approved-northern-kentucky-mason-county-maysville-ai-artificial-intelligence-tech-technology-company-business-funding-cost-price-property-residents-regulations-lawsuit-suing-case-city-council-cincinnati</t>
  </si>
  <si>
    <t>The Mason County Fiscal Court has approved a new data center development near Maysville, Northern Kentucky. An undisclosed artificial intelligence company is behind the project, which has faced a lawsuit from a local opposition group. The legal challenge is scheduled to be heard at the end of June.</t>
  </si>
  <si>
    <t xml:space="preserve">New data center now approved for Northern Kentucky
by David Winter, WKRC Fri, May 22, 2026 at 3:52 PM
Updated Fri, May 22, 2026 at 5:36 PM
monospaced sans serif
proportional sans serif
Character edge color
Picture-in-PictureApple AirPlayGoogle CastVRSettingsFullscreen
New data center now approved for Northern Kentucky
The Mason County Fiscal Court voted on Friday to allow the massive high-tech development near Maysville. (WKRC)
ARTIFICIAL INTELLIGENCE
MASON COUNTY, Ohio (WKRC) - A new data center is now approved in Northern Kentucky.
The Mason County Fiscal Court voted on Friday to allow the massive high-tech development near Maysville.
The Mason County Fiscal Court voted on Friday to allow the massive high-tech development near Maysville. (WKRC)
Local 12 has been reporting for months on the efforts of an undisclosed artificial intelligence company, which has been offering millions of dollars to property owners to buy their land.
While the AI company has passed all regulatory hurdles, it still faces a lawsuit by the local anti-data center group, â€œWe are Mason County."
JOIN THE CONVERSATION (18)
That case is set to be heard at the end of June.
by Taboolaby Taboola
Exposing The Biggest Scam In AmericaOxford Club |
The #1 stock to buy Before the SpaceX IPOGold Daily Trends |
Amazon Nightmare Comes True: Shoppers Canceling Prime For This Clever HackOnline Shopping Tools |
22-year-old college grad dies after being shot by boyfriend's father: police
The hidden housing cost: How HOAs are becoming a â€˜shadow mortgageâ€™
Indiana teacher gets 40 days after pleading guilty to felony child seduction of student
Man accused of recording children inside Target dressing room
Tri-State students help stroke, brain injury patients regain skills with hands-on help
Fact Check Team: Memorial Day highlights the lasting cost of war for veterans
LA mayoral candidate Spencer Pratt slams comedian critics, says they were in Epstein files
Ohioâ€™s largest painted flag unveiled in Greater Cincinnati </t>
  </si>
  <si>
    <t>ART-20260522222259505609</t>
  </si>
  <si>
    <t>Data center debacle roiling midterms â€” as AI may have to pay - New York Post</t>
  </si>
  <si>
    <t>https://nypost.com/2026/05/22/business/data-center-debacle-roiling-midterms-as-ai-may-have-to-pay/</t>
  </si>
  <si>
    <t>Political opposition to new data center construction is growing, with Representative Nancy Mace calling for a one-year freeze in South Carolina and the St. Charles, Missouri city council voting to ban them. Public opinion also shows significant opposition, with a Gallup poll indicating 71% of Americans oppose data facilities in their area. This backlash is impacting the AI industry, with some politicians advocating for data centers to cover their infrastructure and electricity costs.</t>
  </si>
  <si>
    <t>["SC", "MO"]</t>
  </si>
  <si>
    <t>See more of our coverage in your search results.
Add The New York Post on Google
Data centers have quickly become a political liability for the entire AI industry â€” and any elected officials backing them, making it a bipartisan bÃªte noire heading into the 2026 midterms. No wonder AI insiders are scrambling to turn the controversial infrastructure into something positive.
This week, Rep. Nancy Mace (R-SC) called for a one-year freeze on new data centers in South Carolina. In St. Charles, Missouri, a bipartisan city council went even further, voting 7-1 to ban them entirely. Democratic billionaire and California gubernatorial candidate Tom Steyer briefly joined the chorus, signing a Greenpeace moratorium on new data centers (though he later explained he merely supports guidelines).
A recent Gallup poll found 71% of Americans oppose data facilities being built in their area, which is a higher level of opposition than even nuclear power faces.
This week, Rep. Nancy Mace (R-SC) called for a one-year freeze on new data centers in South Carolina.
Some of the backlash is overblown, as the centers have become an easy scapegoat for almost anything that goes wrong near them.
â€œKids getting stuck on a roller coaster are now blamed on data centers,â€ said Nathan Leamer, executive director of Build American AI. â€œPeople are jumping on this as the root of all their problems, and that message spreads so much faster than the truth.â€
This story is part of NYNext, an indispensable insider insight into the innovations, moonshots and political chess moves that matter most to NYCâ€™s power players (and those who aspire to be).
President Trump has tried to address the anxiety, pushing AI companies to â€œpay their own wayâ€ on power and create separate rate structures so data centers cover the electricity and grid upgrades they require.
The reality is that, in many cases, people are reacting to something completely understandable â€” they donâ€™t want to look at a sprawling, brutalist building owned b</t>
  </si>
  <si>
    <t>ART-20260522222259505642</t>
  </si>
  <si>
    <t>Minneapolis City Council OKs data center moratorium - Finance &amp; Commerce</t>
  </si>
  <si>
    <t>The Minneapolis City Council has approved a six-month moratorium on most new data center construction. This pause is intended to allow the city to develop new regulations for these facilities. The moratorium affects large projects as the city works on its regulatory framework.</t>
  </si>
  <si>
    <t>The Minneapolis City Council approved a six-month moratorium on most new data centers, pausing large projects while the city develops regulations.</t>
  </si>
  <si>
    <t>ART-20260522222259505673</t>
  </si>
  <si>
    <t>After Attorney General Says Don't, Converse County Won't Fast-Track Data Centers</t>
  </si>
  <si>
    <t>https://cowboystatedaily.com/2026/05/21/after-ag-says-dont-converse-county-wont-fast-track-data-centers/</t>
  </si>
  <si>
    <t>Converse County, Wyoming, has rescinded a resolution that could have fast-tracked data center development and given the county more control over the process. The Wyoming Attorney General's office advised that counties without zoning provisions cannot use this fast-track mechanism, leading the commission to reverse its earlier decision. Despite public outcry and inquiries from data center developers, including Prometheus Hyperscale, the county has not received specific development applications, though developers are reportedly interested in the region due to opportunity zone incentives.</t>
  </si>
  <si>
    <t xml:space="preserve">Converse County government has rescinded an earlier order that, according to commissioners, could have both fast-tracked data center development and given the county more say in the process.
The Converse County Commission on April 21 passed a resolution authorizing a more-than 140-acre industrial park near the county line.
On Tuesday, the body reversed course, rescinding the move after the Wyoming Attorney General's office reportedly said counties without zoning provisions can't use that fast-track mechanism.
Public outcry surfaced in the four weeks between the two votes.
The commissionâ€™s April 21 resolution referenced a provision in state law that says if non-mineral processing facilities are built in existing industrial parks that local government designate, those facilities are exempt from the state Industrial Siting Divisionâ€™s certification procedures.
The facilities would still have to furnish some information under the industrial park exemption, however.
The prospective industrial park wasnâ€™t meant specifically for a Prometheus Hyperscale data center, Commission Vice-Chair Rick Grant told Cowboy State Daily on Thursday, and the county hasnâ€™t received an application for any such development.
â€œHave we been in contact with them? Yes. Theyâ€™ve reached out to us probably on a weekly basis, trying to figure out, â€˜How do we do this, where do we go?'â€ said Grant.
He said data center developers are eyeing both Converse and Natrona counties, but Converse qualifies as an â€œopportunity zone,â€ meaning investors can receive credits for investing in development projects there.
That incentive for parking the project in Converse County was a â€œdecision made outside of us, that we have to try and work with â€” and figure out how to do the best we can with,â€ said Grant.
Also, one data center may be a $20 billion investment into the community, he added.
State law hampers revenues for local services somewhat by exempting data centers from sales taxes, he said, but the county can still </t>
  </si>
  <si>
    <t>ART-20260522222259505704</t>
  </si>
  <si>
    <t>New ordinance gives Brevard more power to regulate data centers</t>
  </si>
  <si>
    <t>https://www.blueridgenow.com/story/news/local/2026/05/22/new-ordinance-gives-brevard-discretion-in-approving-new-data-centers/90181971007/</t>
  </si>
  <si>
    <t>Brevard, North Carolina, has passed an amendment to its zoning ordinance that creates a new land use definition for data centers. This ordinance requires data centers to be located on industrially zoned land and undergo a conditional rezoning process, allowing the city council to impose specific conditions. This change follows a 90-day moratorium on new data centers enacted in March.</t>
  </si>
  <si>
    <t xml:space="preserve">New ordinance gives Brevard more power to regulate data centers
Hendersonville Times-News
May 22, 2026, 1:15 p.m. ET
Brevard passed a 90-day moratorium on data centers in March.
The amendment differentiates data centers from other industrial uses.
Brevard City Council moved to require more oversight and to give the city discretion in approving any potential new data centers like those used for AI or mining cryptocurrency.
Under a new amendment to the zoning ordinance passed May 18, data centers are only allowed on land zoned for industrial use and only after the land is conditionally rezoned specifically for a data center.
â€œThatâ€™s important because it gives Council the flexibility to evaluate proposals on a case-by-case basis and impose conditions necessary to address impacts,â€ Brevard Planning Director Paul Ray told Council.
Council might consider use of utilities like water and electrical and other infrastructure, compatibility with the surrounding areaâ€™s â€œcommunity characterâ€ and repercussions for neighbors, he said.
The many public steps involved in approving a conditional zoning district would mean more opportunity for the public to weigh in as well, Mayor Pro Tem Aaron Baker said May 18.
This comes soon after the city enacted a 90-day moratorium on new data centers in March, meant to run through July 2, the Times-News previously reported.
The amendment creates a new land use definition for data centers and updates the definition of heavy manufacturing to encompass uses with high utility consumption, â€œrather than trying to force (data centers) into a manufacturing classification,â€ Ray said.
Other businesses, including barber shops and dog groomers, were already governed by specific rules in the cityâ€™s ordinance, but not data centers, Baker noted in March while discussing the moratorium.
Multiple council members said they were impressed with how quickly the amendment was drafted and put through the Planning Boardâ€™s evaluation process.
Council member Gary Daniel </t>
  </si>
  <si>
    <t>ART-20260522222259505735</t>
  </si>
  <si>
    <t>Weekend Digest: May 23 - 24 - Spectrum News</t>
  </si>
  <si>
    <t>https://spectrumnews1.com/wi/green-bay/weekend-briefing/2026/05/18/weekend-digest</t>
  </si>
  <si>
    <t>Vantage Data Centers is constructing its Lighthouse campus in Port Washington, Wisconsin, which will feature four data centers totaling 902 megawatts of critical IT load. A Clean Wisconsin analysis indicates these data centers will emit pollutants from backup diesel generators, raising health concerns for local residents.</t>
  </si>
  <si>
    <t>Resident concerned over possible data center pollution, hundreds of police calls to Milwaukee InÂ­terÂ­modal Station and more top stories from this week
BY SPECTRUM NEWS STAFF WISCONSIN
PUBLISHED 6:00 AM ET MAY 23, 2026
Your weekend is here, Wisconsin, and it's time to take a look back at some of the stories that were in our headlines this week.
Your Weekend Weather
There'll be a chance for lingering showers early Saturday but it burns off into a mostly cloudy sky with highs in the 60s later. For Sunday, it warms up a bit with highs returning back to the 70s.
Get your 7-day forecast: Milwaukee | Madison | Green Bay
Watch the latest news and more local stories from across the country.
1. Resident voices concern over potential pollution from new data center in Ozaukee County
Vantage Data Centers is building its first Wisconsin campus called Lighthouse in Port Washington. The 672-acre campus will have four data centers totaling in 902 megawatts of critical IT load. An analysis done by Clean Wisconsin finds that the data centers will be adding pollutants to the air from backup diesel generators which could impact the health of residents.
2. Records: Hundreds of police calls per year to Milwaukee Intermodal Station
The Milwaukee Intermodal Station sees more than 1.3 million passengers per year, according to the Wisconsin DOT. Over the past month, the travel hub has come under scrutiny. A criminal complaint states that on April 9, a 31-year-old man climbed a bathroom stall and sexually assaulted a female traveler. Spectrum News investigated the number of calls per year that the Milwaukee Police Department receives to the Intermodal Station.
3. Future of Wisconsin's $2B+ budget surplus unclear
After lawmakers couldnâ€™t come to an agreement earlier this month, the future of Wisconsin's budget surplus remains unclear. The nonpartisan Legislative Fiscal Bureau estimates the state will end the current biennium with about $2.3 billion in its 'rainy day' fund, otherwise known as th</t>
  </si>
  <si>
    <t>ART-20260522222259505863</t>
  </si>
  <si>
    <t>Data center protesters target Hochul fundraiser - Buffalo - WGRZ</t>
  </si>
  <si>
    <t>https://www.wgrz.com/video/news/local/data-center-protesters-target-hochul-fundraiser/71-1d88010f-4bdd-479d-8002-3183c0612dfe</t>
  </si>
  <si>
    <t>Environmental activists and members of the Tonawanda Seneca Nation protested a New York State fundraiser for Governor Hochul. The groups are demanding a moratorium on new data center development within the state.</t>
  </si>
  <si>
    <t>Data center protesters target Hochul fundraiser
Environmental activists and members of the Tonawanda Seneca Nation held a demonstration to call for a moratorium on new data center development in New York State.
New details in NASCAR legend Kyle Busch's sudden death. Here's what we know so far.Discover
Former Canal Fest treasurer sentenced for grand larcenyDiscover
HarroomMen Can't Get Enough of These Ultra-Breathable Summer Shorts.Read MoreSkip
Town of Tonawanda man appears in court on murder charge in wifeâ€™s deathDiscover
Ohio senior says he was barred from walking at graduation because he missed rehearsal after car troublesDiscover
Amazon Nightmare Comes True: Shoppers Canceling Prime For This Clever HackThis simple extension tool can save tons of money on Amazon, but most prime members are ignoring it.Online Shopping Tools |
SpaceX just Filed. The clock is Ticking.Gold Daily Trends |
Temu Clearance SaleTemu Clearance Sale, where unbeatable discounts meet your shopping needsTEMU |
More Men Are Ditching Pills for This Hair SprayHolistic+Lab |
Seniors Above 55 Years of Age Can Now Fly Business Class For The Price of EconomySmart Travel Tips |
The Spray That's Building Back Men's ConfidenceHolistic+Lab |
The Must-Have Hummingbird House for Bird Lovers EverywhereGekkoGifts |
Los Angeles: 24 Hour Dental ImplantsTake our 1-minute quiz to find out if you're eligible for our revolutionary 24-hour dental implants. Get a new smile in just 24 Hrsnuviasmiles |
by Taboolaby Taboola
Brought to you by- |
Neuropathy Has Been Linked To a Common Habit. Do You Do It?northbridgebulletin |
Why You're Exhausted No Matter How Much You SleepDose supports liver function and metabolism dailyDose |
The #1 stock to buy Before the SpaceX IPOGold Daily Trends |
Why Your Sciatic Nerve Won't Improve (What Most Doctors Miss)Smoothspine |
Exquisite Wooden Hummingbird House - A Garden Must-HaveGekkoGifts |
by Taboolaby Taboola
Would you like to know more?- |
Man who executed Houston mechanic over $</t>
  </si>
  <si>
    <t>ART-20260522222259505937</t>
  </si>
  <si>
    <t>Meta, Enbridge to build solar, storage for Wyoming data centers | ESG Dive</t>
  </si>
  <si>
    <t>https://www.esgdive.com/news/enbridge-meta-build-365-mw200-mw-solarstorage-project/820981/</t>
  </si>
  <si>
    <t>Enbridge and Meta are developing a new solar and battery storage project in Cheyenne, Wyoming, to serve Meta's data center load. The project will feature 365 MW of solar capacity and a 200 MW/1,600 MWh battery energy storage system, with an anticipated service entry by the end of 2027. Enbridge expects to invest $1.2 billion in construction, and the project will utilize Wyoming's Large Power Contract Service tariff. Tesla will supply the batteries for this initiative, which is the first phase of the companies' joint Cowboy Project.</t>
  </si>
  <si>
    <t>Meta, Enbridge to build solar, storage for Wyoming data centers
Enbridge expects to invest $1.2 billion into the projectâ€™s construction, with 365 megawatts of solar and 200 MW of battery capacity it anticipates will enter service by the end of 2027.
Published May 22,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megawatts of solar and a 200 MW/1,600 megawatt hour battery energy storage system, Enbridge said in a Tuesday release.
Including this project, the two companies have partnered to develop 1.6 gigawatts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t>
  </si>
  <si>
    <t>ART-20260522222259505969</t>
  </si>
  <si>
    <t>Ben McAdams has stock in a rural Utah data center. His primary opponents say it's a problem.</t>
  </si>
  <si>
    <t>https://www.sltrib.com/news/politics/2026/05/22/ben-mcadams-has-stock-rural-utah/</t>
  </si>
  <si>
    <t>Candidate Ben McAdams holds between $1,000 and $10,000 in stock for the Creekstone Energy data center campus near Delta, Utah. This project is envisioned to use more power than the proposed nine-gigawatt Stratos data center campus in Box Elder County. McAdams' opponents cite this stake as a conflict of interest, arguing against large data centers in Utah.</t>
  </si>
  <si>
    <t>Ben McAdams has stock in a rural Utah data center. His primary opponents say itâ€™s a problem.
McAdams says he got stock as payment for helping bolster renewable power for the Delta project and he â€œvehementlyâ€ opposes the Box Elder campus.
(Rick Egan | The Salt Lake Tribune) First Congressional District Democratic candidate Ben McAdams waves as he leaves the stage after speaking at the Democratic nominating convention at Jordan High School in Sandy on Saturday, April 25, 2026.
| May 22, 2026, 6:00 a.m.
Add as Preferred Source
As a proposed hyperscale data center campus in Box Elder County has caused turmoil in Utah political circles, a candidate for Utahâ€™s new 1st Congressional District has a small stake in a similarly-sized data center already under construction near Delta.
Former U.S. Rep. Ben McAdams holds stock in the Creekstone Energy data center campus, which, when fully built, is envisioned to use even more power than the proposed nine-gigawatt Stratos data center campus in Box Elder County.
McAdams said his government consulting firm was hired two years ago to help bolster the clean energy component of the Creekstone â€” then known as Fibernet MercuryDelta. As payment, he received stock in the project â€” between $1,000 and $10,000 total, according to his recent personal financial disclosure.
McAdamsâ€™ opponents in the 1st District race say hyperscale data centers donâ€™t belong in Utah, and McAdamsâ€™ stake in the project presents a conflict of interest.
A poll published Thursday by the Hinckley Institute of Politics and the Deseret News found that 69% of Utahns â€” and 82% of Democrats â€” believe that the cost of new data centers to Utahâ€™s water and energy resources outweigh their economic benefits.
But McAdams draws distinctions between the Delta project and the Box Elder campus and a Facebook data center proposed in West Jordan that McAdams helped scuttle in 2016.
(Rick Egan | The Salt Lake Tribune) The site for the Creekstone Energy Data Center Campus on Thursday, Fe</t>
  </si>
  <si>
    <t>ART-20260522222259506132</t>
  </si>
  <si>
    <t>"Welcome to our brave new world, I suppose" says commenter - Dezeen</t>
  </si>
  <si>
    <t>https://www.dezeen.com/2026/05/22/stratos-hyperscale-data-center-gensler-utah-comments/</t>
  </si>
  <si>
    <t>Gensler has designed the Stratos Hyperscale Data Center in Utah, a massive 10,000-acre development planned to include 60 individual data center buildings. The project has drawn criticism from commenters concerned about environmental impacts like heat islands and water consumption, as well as light pollution. Some readers questioned the choice of above-ground construction, suggesting underground facilities for potential cooling cost savings.</t>
  </si>
  <si>
    <t>In this week's comments update, readers are discussing the Stratos Hyperscale Data Center in Utah, designed by Gensler.
Set to be one of the largest data centres in the world, the complex is set to contain 60 data centres on a 10,000-acre site.
First images of Gensler-designed 60-building data centre development in Utah revealed
"People belly-aching about data centres online is hilarious"
Readers were on the same page, openly stating their indignation.
"Heat island effects and water consumption are huge concerns for me," said Ken Steffes, preoccupied with the project's environmental consequences.
"Why aren't they putting these data centres underground," asked Danzee. "It's pretty hot out there, and seems like they could save a lot of money for air conditioning costs that would make up for the extra construction fees."
Other commenters were more scathing. "Still evil, still intrusive, still ugly, still unnecessary," wrote Erik Bergdahl. "There's no positive spin here, none of it should be built, plain and simple."
Benjamin agreed, "This isâ€¦ sad."
For those who live nearby, feelings ran even lower. "Light pollution is a huge concern of mine," wrote Utah_1. "I have spent a year and a lot of money so I could look at the stars with telescopes."
Reader Heywood Floyd pointed out the irony in the situation. "People belly-aching about data centres online is hilarious."
"Welcome to our brave new world, I suppose," JZ added resignedly.
What do you think? Join the discussion â€º
MAD clads bulbous science museum with silver-toned polymer panels in China
"It is not easy for an opaque, rigid object to be graceful"
Another project garnering attention from commenters this week was the spiralling Hainan Science Museum, designed by studio MAD in Haikou, China.
Some readers expressed their approval of the museum. "I love the international lineage of this compelling parti," said David Chase Martin. "Perhaps it's my naivete, but it feels so hopeful."
"Less cringe-worthy than it should have</t>
  </si>
  <si>
    <t>ART-20260527210110065837</t>
  </si>
  <si>
    <t>New Jersey Gov. Sherrill wants data centers to pay for their own electricity - WHYY</t>
  </si>
  <si>
    <t>https://whyy.org/articles/new-jersey-data-centers-mikie-sherrill/</t>
  </si>
  <si>
    <t>New Jersey Governor Mikie Sherrill has proposed a four-point plan to address the energy consumption of data centers in the state. The plan will require data centers to pay for their own electricity, report their power and water usage, establish community development agreements, and utilize union labor for construction. This initiative aims to prevent data centers from further burdening New Jersey residents with higher electricity costs, as their significant power demands, sometimes reaching 300 megawatts, are increasing energy prices.</t>
  </si>
  <si>
    <t>From Camden and Cherry Hill to Trenton and the Jersey Shore, what about life in New Jersey do you want WHYY News to cover? Let us know.
New Jersey Gov. Mikie Sherrill on Wednesday laid out a four-point plan that will require data centers to pay for the electricity they use, and to report how much power and water they consume.
Legislation is being crafted on these two points. The governor said guidelines are being developed to ensure community development agreements, so that data centers will help the communities where they are located. She said these deals will require data centers to address noise and pollution concerns.
â€œWeâ€™re going to require [data centers] to bring their energy to the grid, contracting with their own power generators, and paying for the grid updates needed to handle the larger load,â€ Sherrill said. â€œInstead of asking New Jerseyans to subsidize big tech, weâ€™re asking big tech to improve our grid, making it more efficient and reliable and improving costs for everyone.â€
WHYY thanks our sponsors â€” become a WHYY sponsor
The fourth portion of her plan is to ensure that good-paying, union jobs are created, once a data center location has been established and construction begins to build.
â€œIf youâ€™re going to build a data center here you should be using union labor and paying prevailing wages,â€ Sherrill said.
She said the legislature is also working on a measure to require data center transparency, by reporting energy and water use to the public every six months.
â€œPeople deserve to know whatâ€™s being built in their communities, and what shared resources are being used,â€ she said.
She noted data centers sometimes use 300 megawatts of power, enough to power an entire town, and increasingly, that demand is outpacing supply, increasing the cost of electricity for everyone.
â€œNot on my watch, not on your backs,â€ she said. â€œIâ€™m on a mission to drive down energy costs in our state.â€
The cost of power for Garden State residents is now among the highest in the nati</t>
  </si>
  <si>
    <t>ART-20260527210110065876</t>
  </si>
  <si>
    <t>As data centers sprawl across the landscape, AI companies should pay Kansans what we're owed</t>
  </si>
  <si>
    <t>https://kansasreflector.com/2026/05/27/as-data-centers-sprawl-across-the-landscape-ai-companies-should-pay-kansans-what-were-owed/</t>
  </si>
  <si>
    <t>The article expresses concern about the significant energy and resource demands of AI data centers, citing examples like the Stratos data center in Utah needing more power than the entire state. It questions whether the current form of AI is worth the hardware consumption and energy usage, noting that AI companies prioritize buying more servers over code efficiency. The author suggests that public pushback against data centers is necessary to encourage greater efficiency in AI development.</t>
  </si>
  <si>
    <t>["UT", "KS"]</t>
  </si>
  <si>
    <t>As data centers sprawl across the landscape, AI companies should pay Kansans what weâ€™re owed
Crews work on the Applied Digital data center construction in Harwood, North Dakota, on May 6, 2026. (Photo by Dan Koeck/North Dakota Monitor)
Former Kansas state Rep. Jan Kessinger contributed a piece about artificial intelligence data centers last month, which has inspired me to respond. I appreciate Kessingerâ€™s time in the Legislature as my representative, but I disagree with him here.
When I see rhetoric about welcoming a new development with open arms, I take that to mean the developer is looking for public money of some kind. This was shown recently when Beale Infrastructure withdrew its proposed data center in Gardner. These companies will just keep looking until they find a handout.
Kessingerâ€™s column argued that data centers will bring jobs to Kansas, but will they really?
A big reason AI companies are receiving so much investment money is the promise that their technology will increase productivity. Corporations are taking that to mean they can lay off employees and replace their job functions with AI. Just look at the $3 billion De Soto data center compared with the recent AI-driven Oracle layoffs.
The data center may create 100-plus permanent jobs, but at the same time, 30,000 workers in Kansas City and elsewhere lost employment. Itâ€™s a worse version of the corporate border war between Kansas and Missouri.
The sheer scale of these data centers makes it worth asking if we want to dedicate so many of our resources to AI. The entire electronics industry has been affected by AIâ€™s massive demand for hardware. Chip suppliers such as Samsung, Micron, and more have cut production of consumer memory to chase higher-margin AI business. Pretty much everything with a circuit board is more expensive now as a result.
This doesnâ€™t address the gigawatts of power needed to run these operations. The Stratos data center recently approved in northwest Utah is projected to consume mo</t>
  </si>
  <si>
    <t>ART-20260527210110065901</t>
  </si>
  <si>
    <t>Gov. Sherrill lays out plan to ease AI data centers' burden on NJ towns, electric bills</t>
  </si>
  <si>
    <t>New Jersey Governor Mikie Sherrill plans to work with legislators to regulate the state's burgeoning AI data center development. The initiative aims to address growing local concerns regarding the strain these facilities place on towns and electricity bills. Specific legislative proposals are not detailed in the provided text.</t>
  </si>
  <si>
    <t>Gov. Mikie Sherrill says she'll work with legislators to regulate data centers as backlash against the AI-driven development boom widens in New&amp;nbsp;...</t>
  </si>
  <si>
    <t>ART-20260527210110065920</t>
  </si>
  <si>
    <t>Nye County water board pushes data center moratorium - Nevada Current</t>
  </si>
  <si>
    <t>https://nevadacurrent.com/2026/05/27/nye-county-water-board-pushes-data-center-moratorium/</t>
  </si>
  <si>
    <t>The Nye County Water District Governing Board has recommended a moratorium on new data centers in Pahrump Valley due to water usage concerns. The board cited the critical over-appropriation of Basin 162 and the high water consumption of evaporative cooling systems. This recommendation follows similar actions in Reno and Boulder City and precedes a potential decision by the Nye County Commission.</t>
  </si>
  <si>
    <t>ENERGY AND ENVIRONMENT
Nye County water board pushes data center moratorium
The Nye County Water District Governing Board on Tuesday voted 5-0 to recommend that Nye County Commission put in a place a moratorium on data centers, citing concerns over water usage.
The Nye County Water District Governing Board unanimously approved an emergency order Tuesday requesting that the Nye County Commission place a moratorium on data centers in the Pahrump Valley.
The emergency order is non-binding and includes draft language for an ordinance that would make data center projects a non-permissive use of water within the Pahrump Regional Planning District and Nevada Hydrographic Basin 162, a critically over-appropriated aquifer.
Board members emphasized that they do not have the authority to approve or deny data centers, and that any recommendation they make will have to be approved by the Nye County Commission.
â€œWhat the Board of County Commissioners does with their ordinances within the Pahrump basin is going to be up to them. Itâ€™s not going to be up to us as a water board, but weâ€™re certainly going to give the recommendation,â€ said board member Micheal Lach.
The vote comes after the Reno City Council placed a temporary pause on new data center applications earlier this month. In Boulder City, a recent data center proposal was also shot down by the cityâ€™s planning commission after weeks of controversy.
Officials on the Nye water board said a moratorium would allow them to determine what strain the large-scale facilities might put on utilities and city resources.
Lach said there is a lack of knowledge when it comes to data center water usage, particularly the high water consumption of evaporative cooling. In Southern Nevada, evaporative cooling across 10 data centers consumed more than 352 million gallons of water last year, according to the Las Vegas Valley Water District.
â€œI think the question to this board is â€˜how many acre feet as a board member would you be willing to give u</t>
  </si>
  <si>
    <t>ART-20260527210110065940</t>
  </si>
  <si>
    <t>Jim Cramer: Best stocks to buy tied to AI and great data center buildout - CNBC</t>
  </si>
  <si>
    <t>https://www.cnbc.com/2026/05/27/jim-cramer-best-stocks-to-buy-tied-to-ai-and-great-data-center-buildout.html</t>
  </si>
  <si>
    <t>Jim Cramer identifies data center infrastructure buildout tied to artificial intelligence as a significant investment opportunity. He expresses frustration over not holding enough stocks of companies benefiting from this AI-driven expansion. Cramer's Investing Club is actively seeking to increase its holdings in this sector.</t>
  </si>
  <si>
    <t>CNBC Investing Club with Jim Cramer
Rob Kim | NBCUniversal
Letâ€™s not mince words. Every night, I leave the office kicking myself that we donâ€™t have enough data center, meaning we should be chock-full of stocks of companies that make money from the artificial intelligence infrastructure buildout.
I berate myself for not having all the right ones. I cringe for owning some of the wrong ones. I swear a blue streak, even throw a bottle or two, as I used to in my old hedge fund days, because the money seems so darned easy to make, and we arenâ€™t making enough of it.
MORE IN INVESTING CLUB
Hereâ€™s our monthly update on all 33 portfolio stocks, including 4 to buy right now
Hereâ€™s why Dickâ€™s Sporting Goods latest quarter signals a bright spot for Nike
Our top and bottom performing stocks in the marketâ€™s record run over the past 6 weeks
Our cyber stocks are falling on a rivalâ€™s earnings blowup. Why itâ€™s not a cause for concern
Hereâ€™s our monthly update on all 33 portfolio stocks, including 4 to buy right now
Kevin Stankiewicz3 hours ago
May Monthly Meeting: Jim Cramer reveals his favorite data center stocks to buy
Our top and bottom performing stocks in the marketâ€™s record run over the past 6 weeks</t>
  </si>
  <si>
    <t>ART-20260527210110065965</t>
  </si>
  <si>
    <t>C-suite construction execs stay bullish on data center boom</t>
  </si>
  <si>
    <t>https://www.constructiondive.com/news/construction-execs-bullish-data-center-boom-earnings/821238/</t>
  </si>
  <si>
    <t>Construction executives from major publicly traded firms, including Tutor Perini, Granite Construction, Fluor, and Jacobs, reported continued strong performance in the data center market during the first quarter of 2026, largely driven by AI infrastructure demand. Despite emerging challenges such as high energy demands and public opposition in certain regions, these companies see ongoing multi-year opportunities in data center and power infrastructure builds. Jacobs, for instance, saw its data center business share grow 100% year over year.</t>
  </si>
  <si>
    <t>C-suite construction execs stay bullish on data center boom
Leaders at publicly traded companies reported the market continues to grow their bottom lines even as risks and challenges begin to emerge.
Published May 27, 2026
An aerial view on May 15, 2026, of the future location of the Stratos Project, a massive and controversial data center proposed near Snowville, Utah. Natalie Behring via Getty Images
Listen to the article
For the first three months of 2026, data centers were often the sole bright spot in construction. As other markets have faltered, the artificial intelligence boom continues to fuel new data center builds.
That boom was reflected in publicly traded firmsâ€™ most recent batch of earnings calls. Even one builder that doesnâ€™t traditionally pursue data centers indicated it is now doing so.
â€œWe are actually doing some data center work on the specialty side and we are exploring ways to expand that currently,â€ Gary Smalley, president and CEO of Los Angeles-based megaproject contractor Tutor Perini, said on a first quarter earnings call.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Even still, other risks in the high-flying sector have emerged. Since the beginning of the year data centers builds have faced hurdles in the form of high energy demands and political or public pushback.
Bullish on AI builds
Chief executives on earnings calls touted their various data center wins and how those awards impacted their bottom lines to start 2026.
â€œWe still see that what we call mission critical, which includes the data center work, is still having tremendous opportunities for the company,â€ said Kyle Larkin, president and CEO of Watsonville, California-based Granite Construction. â€œWeâ€™re successfully delivering and we</t>
  </si>
  <si>
    <t>ART-20260527210110065983</t>
  </si>
  <si>
    <t>Dane County introduces moratorium on data center development | News | channel3000.com</t>
  </si>
  <si>
    <t>Dane County, Wisconsin has introduced a moratorium on new data center development. This decision follows the ongoing work of the county board's Advisory Committee on Data Centers (ACDC) to research the impacts of these facilities. The moratorium will remain in effect while the committee completes its review.</t>
  </si>
  <si>
    <t>The resolution comes as the county board's Advisory Committee on Data Centers (ACDC) continues its work researching the impacts of data center&amp;nbsp;...</t>
  </si>
  <si>
    <t>ART-20260527210110066002</t>
  </si>
  <si>
    <t>Small data center proposed for Charlestown industrial park | Local News | wdrb.com</t>
  </si>
  <si>
    <t>A company has purchased 12 acres in Charlestown, Indiana, for a proposed data center development. The project plans include a 50,000-square-foot building. The mayor indicated the project is expected to create a number of jobs.</t>
  </si>
  <si>
    <t>(WDRB) â€” A proposed data center development could be coming to southern Indiana. Charlestown Mayor Treva Hodges said a company recently purchased 12&amp;nbsp;...</t>
  </si>
  <si>
    <t>ART-20260527210110066022</t>
  </si>
  <si>
    <t>Data centers are ground zero for AI backlash. Here's what needs to change - Trellis</t>
  </si>
  <si>
    <t>https://trellis.net/article/data-centers-ground-zero-ai-backlash-what-must-change/</t>
  </si>
  <si>
    <t>Community opposition to data centers has significantly impacted U.S. projects, with $64 billion in investment affected by delays and cancellations since mid-2024. At least 188 local opposition groups are active across 40 states, and 12 states have introduced moratorium bills on new data center construction. This growing backlash, driven by concerns over energy, water, land use, and noise, is delaying and canceling projects globally, as seen with a Google data center in Chile and restrictions in Ireland.</t>
  </si>
  <si>
    <t>["AZ", "CT", "MA", "MO", "OH", "PA", "TX", "VA", "WI"]</t>
  </si>
  <si>
    <t xml:space="preserve">Data centers are ground zero for AI backlash. Hereâ€™s what needs to change
Energy, water, land use, noise and e-waste are all sleeping giants â€” but communities are increasingly waking up.
By Joel Makower May 27, 2026
Trellis Group, via Adobe Firefly
Energy gets the headlines, but water, land, noise and e-waste are other dimensions of AIâ€™s footprint â€” and far less visible in corporate reporting.
Solutions exist across all five impact areas, but few have yet achieved the scale needed to matter.
The missing ingredient isnâ€™t technology; itâ€™s disclosure standards, procurement requirements and design.
Hereâ€™s a data point worth considering: More Americans say they would rather live near a nuclear power plant than a data center.
You read that right. Data centers have become the bÃªte noire of the age of artificial intelligence, according to a Gallup Poll released earlier this month.
There are several reasons, notably data centersâ€™ prodigious energy and water needs, the impact of noise and land use on local communities, and their symbolism: For most people, data centers are the physical manifestation of AI â€” and of its discontents, from job loss to privacy concerns.
As a result, data center sustainability has become a social-license issue:
â€¢ Community opposition has blocked $18 billion and delayed $46 billion in U.S. data center projects since mid-2024 â€” thatâ€™s $64 billion in affected investment.
â€¢ At least 188 local opposition groups are now active across 40 U.S. states, advocating against the development of data centers. They are concerned about environmental impacts and local community effects. The opposition is rising amid increasing delays in projects.
â€¢ At least 12 states have filed moratorium bills on new data center construction permits so far this year.
â€¢ Data center project cancellations quadrupled to 25 in 2025, from six in 2024 â€” with 21 of those in the second half of the year alone, suggesting that the movement is accelerating.
Itâ€™s not just stateside. A court in </t>
  </si>
  <si>
    <t>ART-20260527210110066039</t>
  </si>
  <si>
    <t>Santa Fe County eyes yearlong data center moratorium | Local News | santafenewmexican.com</t>
  </si>
  <si>
    <t>Santa Fe County is considering a year-long moratorium on new data center development. The county aims to establish land-use and environmental regulations for these projects during this period. This move signals potential challenges for future data center builds in the region.</t>
  </si>
  <si>
    <t>County leaders say they would use the time to establish land-use and environmental guardrails for the controversial projects.</t>
  </si>
  <si>
    <t>ART-20260527210110066056</t>
  </si>
  <si>
    <t>Christian Co. residents voice concerns over proposed Eagle Rock Partners data center</t>
  </si>
  <si>
    <t>Residents in Christian County, Illinois, are voicing concerns and urging county officials to reject proposed data center developments. Concerns focus on the potential impact of such facilities on the community.</t>
  </si>
  <si>
    <t>Some residents urged county officials to do more research, while others called on officials to reject data centers altogether.</t>
  </si>
  <si>
    <t>ART-20260527210110066073</t>
  </si>
  <si>
    <t>Data center firm DigitalBridge in $1.1B deal to buy ArcLight | Utility Dive</t>
  </si>
  <si>
    <t>https://www.utilitydive.com/news/digitalbridge-arclight-data-center-deal/821199/</t>
  </si>
  <si>
    <t>DigitalBridge is acquiring ArcLight in a $1.1 billion deal, a transaction highlighting the convergence of power, AI, and digital infrastructure. As of June, ArcLight's portfolio included approximately 20.8 GW of capacity. This acquisition is set to significantly expand DigitalBridge's footprint in the digital infrastructure sector.</t>
  </si>
  <si>
    <t>Data center firm DigitalBridge in $1.1B deal to buy ArcLight
The deal reflects the â€œconvergence of power, AI, and digital infrastructure,â€ the companies said. ArcLight owned about 20.8 GW as of June.
Published May 27, 2026</t>
  </si>
  <si>
    <t>ART-20260527210110066090</t>
  </si>
  <si>
    <t>Elemental Impact Launches the Data Center Innovation Initiative with Amazon, Google, Meta ...</t>
  </si>
  <si>
    <t>https://www.prnewswire.com/news-releases/elemental-impact-launches-the-data-center-innovation-initiative-with-amazon-google-meta-and-microsoft-302782486.html</t>
  </si>
  <si>
    <t>Elemental Impact has launched the Data Center Innovation Initiative (DCII) to accelerate the deployment of next-generation energy and materials technologies within data center environments. The initiative includes major tech companies like Amazon, Google, Meta, and Microsoft, and plans to invest $500,000 to $5 million per project in up to 10 startups through 2027. The DCII will focus on technologies such as energy storage, advanced electrical systems, industrial cooling, and low-carbon materials to improve data center efficiency and sustainability.</t>
  </si>
  <si>
    <t>New investment initiative to accelerate deployment of next-generation technologies for more sustainable infrastructure
HONOLULU, May 27, 2026 /PRNewswire/ -- Elemental Impact, a nonprofit investor focused on scaling innovative technologies with deep environmental and local impact, today announced the launch of the Data Center Innovation Initiative (DCII), a deployment-focused investment initiative designed to accelerate next-generation energy and materials technologies. The DCII is designed to test and validate critical technologies in data center environments or demonstration sites, creating potential pathways for future adoption across broader energy and industrial sectors.
Elemental Impact launches the DCII to support entrepreneurs building critical technologies
The initiative brings together leading technology companiesâ€”Amazon, Google, Meta, and Microsoftâ€”alongside philanthropic partners such as Breakthrough Energy Discovery, Builders Vision Philanthropy, Salesforce, and the Stolte Family Foundation, as well as legal partner Wilson Sonsini. Additional corporate and environmental organizations will also participate to share in the learnings.
"We see this historic buildout of data centers as a way to pull forward important innovations that we've been investing in for many yearsâ€”across energy, materials, and water," said Dawn Lippert, CEO and Founder of Elemental Impact. "By collaborating with Amazon, Google, Meta, and Microsoft, we can help accelerate how these entrepreneurs are deployingâ€”commercializing technologies that reduce emissions and deliver more positive impact for communities, including affordable, reliable energy."
A Pivotal Opportunity to Scale Next-Generation Technologies
With the rise of artificial intelligence, data centers are emerging as one of the largest drivers of infrastructure developmentâ€”creating significant demand for power systems, materials, and industrial infrastructure. At the same time, corporate clean energy procurement reached a rec</t>
  </si>
  <si>
    <t>ART-20260527210110066109</t>
  </si>
  <si>
    <t>Seacoast businessman defends Nottingham data center plan as protests grow loud</t>
  </si>
  <si>
    <t>https://www.seacoastonline.com/story/news/local/2026/05/27/tom-moulton-nottingham-data-center-protest/90258122007/?gnt-cfr=1&amp;gca-cat=p&amp;gca-uir=false&amp;gca-epti=z11xx01p119750l115950c119750e005100v11xx01&amp;gca-ft=71&amp;gca-ds=sophi</t>
  </si>
  <si>
    <t>A Seacoast entrepreneur plans to convert a nearly 200,000-square-foot warehouse in Nottingham, New Hampshire, into a data center. The project, which could cost tens of millions of dollars, is facing significant community opposition. A multinational corporation like Google, Amazon, Meta, or Walmart could potentially operate the facility.</t>
  </si>
  <si>
    <t>Seacoast businessman defends Nottingham data center plan as protests grow loud
Updated May 27, 2026, 6:46 a.m. ET
NOTTINGHAM â€” Tom Moulton, a Seacoast medical equipment, construction and real estate entrepreneur, has pitched converting a nearly 200,000-square-foot warehouse in Nottingham into a data center, setting off a firestorm of community opposition.
A mega multinational corporation â€” be it Google, Amazon, Meta or Walmart, for example â€” could be given the reins to operate the data center, if proposed and given land-use approval in Nottingham, according to Moulton. A project to convert the warehouse, a former USA Springs property, into a data center could cost Moulton tens of millions of dollars.</t>
  </si>
  <si>
    <t>ART-20260527210110066136</t>
  </si>
  <si>
    <t>Planned data center in NH draws widespread community opposition - NBC Boston</t>
  </si>
  <si>
    <t>https://www.nbcboston.com/news/local/planned-data-center-in-nh-draws-widespread-community-opposition/3955828/</t>
  </si>
  <si>
    <t>A proposed data center in Nottingham, New Hampshire, is facing significant community opposition. Residents are concerned about the project's potential impact on the local electric grid and watershed. Governor Kelly Ayotte has also expressed opposition, citing potential increases in energy costs.</t>
  </si>
  <si>
    <t>Planned data center in NH draws widespread community opposition
A protest is scheduled to be held on Wednesday night.
By Marc Fortier â€¢ Published May 27, 2026 â€¢ Updated 1 hour ago
AP Photo/Jenny Kane, File
FILE â€“ Amazon Web Services data center is visible on Aug. 22, 2024, in Boardman, Ore.
Plans to build a data center in a quiet, rural New Hampshire town are drawing widespread opposition from community members concerned about its potential impact on the electric grid and the local watershed.
Thomas Moulton is looking to build a data center on Route 4 in Nottingham, a town of about 5,000 residents located in the southern part of the state. He has yet to file an official proposal with the town.
Stream NBC10 Boston news for free, 24/7, wherever you are.
The Nottingham Planning Board is holding a hearing on the proposal at 6:30 p.m. on Wednesday, and they've already had to move the meeting to the local elementary school to accomodate what is expected to be a large crowd. Protesters are planning to gather outside the meeting, and over 20,000 people have signed an online petition opposing the proposal.
â€œI havenâ€™t even had my voice heard yet, and everybody is coming out of the woodwork, and they want to lynch me,â€ Moulton told NHPR. â€œItâ€™s like, 'Come on people, relax.'"
Gov. Kelly Ayotte is already on record opposing data centers in New Hampshire, saying they could lead to rising energy costs.
What to know about data centers in your community
Data centers can bring jobs and tax revenue to communities but also use huge amounts of electricity.
This article tagged under:
Lawrence man shot and killed girlfriend during â€˜intimate moment,' prosecutor saysDiscover
73-year-old man found guilty of raping woman in Cape Cod restaurant in 2023Discover
FinancewalletSenior Drivers In Colorado Did Not See This ComingRead MoreSkip
Tourist accused of hurling rock at Hawaiian monk seal has been doxed and threatened, lawyer saysDiscover
Shooting investigation at hotel near TD Garden, video s</t>
  </si>
  <si>
    <t>ART-20260527210110066156</t>
  </si>
  <si>
    <t>Meeting on AI data center in Kenilworth, N.J., called off, frustrating residents - CBS News</t>
  </si>
  <si>
    <t>https://www.cbsnews.com/newyork/news/kenilworth-nj-ai-data-center-meeting-called-off/</t>
  </si>
  <si>
    <t>A planned 400,000-square-foot AI data center by CoreWeave in Kenilworth, New Jersey, faces continued resident opposition. A scheduled planning board meeting to address resident concerns was canceled due to a lack of quorum, further frustrating locals. Residents are concerned about potential environmental impacts, including noise, air, and water pollution. CoreWeave is reportedly planning a public forum in June to address these issues.</t>
  </si>
  <si>
    <t>Dozens of residents gathered Tuesday to protest an artificial intelligence data center in Union County, New Jersey.
Opponents packed a scheduled borough planning board meeting only to be told it was canceled because the board didn't have enough members present to legally conduct official business, hold hearings or take votes.
There are plans to construct a 400,000-square-foot AI data center at the site of a former pharmaceutical company on Galloping Hill Road in Kenilworth. The center would be filled with servers that store data.
The planning board approved the redevelopment at the site last year.
CBS News New York reached out to CoreWeave, the company constructing the center, but have not heard back.
Several weeks ago, though, a company spokesperson told us they took on the project with encouragement of local and state policymakers, adding, "Our facility is designed to be a responsible neighbor and to support long-term economic activity in the region."
Officials said CoreWeave is putting together a public forum to take place sometime in June to answer questions.
Residents voice concerns
Tempers flared as police escorted some people out of Tuesday's canceled meeting.
"I understand you're frustrated, but please start making your way out," a police officer told the crowd.
"We don't want any questions answered. We just want it stopped," one man said.
"I don't think it's a legitimate cancellation, and I think they've already signed the contract," Roselle Park resident Jennifer Wilkes said.
"There's a lot of frustration because they know that this meeting is once a month," Jordan Panno said.
Angry residents from several towns are protesting the data center, voicing concerns about rising electric bills and the environmental impacts.
"I would say noise, definitely air pollution," Union Township resident Izabella Escurra said.
"Light pollution, air pollution and water pollution that tends to occur around these plants," Westfield resident Dr. Alexandra Liggatt said.
CBS News</t>
  </si>
  <si>
    <t>ART-20260527210110066173</t>
  </si>
  <si>
    <t>Tensions rise over Festus data center project, recall efforts - FOX 2</t>
  </si>
  <si>
    <t>https://fox2now.com/news/missouri/tensions-rise-over-festus-data-center-project-recall-efforts/</t>
  </si>
  <si>
    <t>In Festus, Missouri, residents continue to oppose a proposed $6 billion data center project, leading to recall petitions against the mayor and city council members who approved it. The city council has decided to use its in-house attorney rather than outside counsel for legal matters related to the recall. The county clerk is expected to certify the recall effort this week.</t>
  </si>
  <si>
    <t xml:space="preserve">FESTUS, Mo. â€“ Another lengthy city council meeting filled with a fiery public comment period wrapped up Tuesday night at Festus city hall as residents continued to make their voices heard regarding an unpopular data center project there.
It has now been six months since the data center drama began in the Jefferson County town. In late March, the Festus city council approved the estimated $6 billion project despite intense pushback from constituents. Since then, residents have voted out half of the council members, sued the city, and filed recall petitions for the mayor and the three remaining council members who voted for the data center project.
Now, organizers behind the recall effort tell FOX 2 the mayor is accusing them of using AI to gather signatures for the recall. Itâ€™s an accusation they denied Tuesday. The Jefferson County clerk is expected to announce on this coming Thursday, May 28th whether she will certify the recall effort.
Those in-favor of the project tell FOX 2 it could create jobs, increase data reliability, and generate hundreds of millions of dollars in revenue for the local economy.
One notable development out of Tuesday nightâ€™s meeting is that the city council will not use city funds to pay for outside legal counsel when it comes to the recall effort. Instead, they will consult the cityâ€™s attorney for such matters. The council voted to proceed in that direction as residents voiced concerns over taxpayer funds going toward outside council, which they feared might present a potential conflict-of-interest.
Stay with FOX 2 for updates on this developing story.
ADD AS PREFERRED SOURCE ON GOOGLE
Suggest a Correction
Colorado Homeowners Can Now Get Cash Without Touching Their Mortgage RateComparisons.org
Neuropathy Has Been Linked To a Common Habit. Do You Do It?Nerve Science Report
Retirees Are Switching $600 Optical Eyewear for These $39 German-Engineered Glassessmarttechpost.com
Neuropathy in Feet Has Been Attributed to This Common Drink Daily. Do </t>
  </si>
  <si>
    <t>ART-20260527210110066190</t>
  </si>
  <si>
    <t>WATCH: NJ Gov. Mikie Sherrill makes announcement on data centers - NBC10 Philadelphia</t>
  </si>
  <si>
    <t>https://www.nbcphiladelphia.com/news/local/watch-nj-gov-mikie-sherrill-makes-announcement-on-data-centers/4408089/</t>
  </si>
  <si>
    <t>New Jersey Governor Mikie Sherrill announced a four-part plan to establish "guardrails" for data centers, citing concerns over rising utility costs and environmental impacts. The plan aims to hold data centers accountable for their energy consumption and ensure they contribute fairly, particularly in light of AI-driven energy demands. This initiative comes after environmental groups called for a moratorium on data centers consuming 20 MW or more.</t>
  </si>
  <si>
    <t>Power &amp; Utilities; Data Center Development</t>
  </si>
  <si>
    <t xml:space="preserve">WATCH: NJ Gov. Mikie Sherrill reveals plan to place guardrails on data centers
New Jersey Governor Mikie Sherrill unveiled a four-part plan to place guardrails on data centers. Watch her entire press conference in the video embedded below.
By David Chang â€¢ Published 6 hours ago â€¢ Updated 1 hour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the </t>
  </si>
  <si>
    <t>ART-20260527210110066207</t>
  </si>
  <si>
    <t>Lockport residents push back on talk of data center prior to city workshop Tuesday</t>
  </si>
  <si>
    <t>https://www.shawlocal.com/the-herald-news/2026/05/26/lockport-residents-push-back-on-talk-of-data-center-prior-to-city-workshop-tuesday/</t>
  </si>
  <si>
    <t>Lockport, Illinois held its first workshop to discuss the potential development of a data center on the former Chevron refinery site in the Star Innovation District. The proposal has faced significant community opposition, with residents raising concerns about property values, pollution, and water usage, drawing parallels to data center developments in nearby Joliet. City officials emphasize that no official deal is pending, but they are exploring options with a land developer due to limited potential uses for the property.</t>
  </si>
  <si>
    <t>The city of Lockport hosted its first workshop Tuesday about the possibility of developing a data center in the Star Innovation District property, an idea which has already met with significant resistance from residents.
About 80 people, including some elected officials across Will County, attended a media event and protest an hour before the meeting at Lockport Township High School East Campus on Tuesday began at 7 p.m.
The event was organized by a grassroots group that voiced concerns about using the Star Innovation District property, which was formerly occupied by the Chevron oil refinery, for a data center.
Concerns from residents have also been expressed in a Facebook group, Porters Against Data Centers, which was created in response to the workshops being scheduled.
Those concerns include the same as those of residents in other nearby communities like Joliet and Yorkville where data centers have been approved: property values, noise and air pollution, increased electrical rates, high water usage, impact on wildlife, improper use of personal data, and a lack of an overall benefit to the community.
â€œWe area grassroots group who live in Lockport and saw what happened in Joliet,â€ said one of the groupâ€™s organizers Kara Philip. â€œWe know we had to quickly organize to start the fight here as soon as possible.â€
The panel at the Tuesday workshop included city officials and representatives from the UIC Freshwater Lab, P33, Citizens Utility Board, and the Chicago Metropolitan Agency, according to new release from the city.
Mayor Steven Streit spoke at the workshop, urging residents and the city â€œto come together as a communityâ€ in coming up with a development for the Chevron property, emphasizing there is â€œnothing official actually happening right now.â€
While a second workshop has been scheduled for June 4 at the high school to continue the discussion, Streit and the City Council have repeatedly emphasized that there is no pending deal for a data center to be developed i</t>
  </si>
  <si>
    <t>ART-20260527210110380759</t>
  </si>
  <si>
    <t>Gov. Josh Shapiro's new data center standards reflect new reality</t>
  </si>
  <si>
    <t>https://www.cityandstatepa.com/policy/2026/05/gov-josh-shapiros-new-data-center-standards-reflect-new-reality/413789/?oref=ng-homepage-top-story</t>
  </si>
  <si>
    <t>Pennsylvania Governor Josh Shapiro has released new standards for data center developers, aiming to balance industry growth with environmental and energy concerns. While praised by environmental groups, the Data Center Coalition expressed concerns that the standards could complicate future development. This initiative follows a significant $20 billion data center investment announced by Amazon in June 2025.</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</si>
  <si>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t>
  </si>
  <si>
    <t>ART-20260527210110380793</t>
  </si>
  <si>
    <t>St. Louis economic development panel takes aim at data center critics, calls many concerns 'myths'</t>
  </si>
  <si>
    <t>https://www.stlpr.org/economy-business/2026-05-27/st-louis-economic-development-data-centers-myths</t>
  </si>
  <si>
    <t>A St. Louis regional economic development group, Greater St. Louis, hosted a panel asserting that many concerns regarding data center development are "myths," aiming to highlight economic benefits. The group is actively advocating for data centers in the region, citing them as a significant economic opportunity and a source of jobs. Greater St. Louis has organized visits to data center facilities for local officials and employees to showcase their operations.</t>
  </si>
  <si>
    <t>St. Louis economic development panel takes aim at data center critics, calls many concerns â€˜mythsâ€™
St. Louis Public Radio | By Kavahn Mansouri
Published May 27, 2026 at 1:57 p.m. CDT
St. Louis Public Radio
Jack Murray, lower left, of Jefferson County, joins hundreds of area residents opposing the construction of a large-scale data center in the community during a city council meeting on March 30 in Festus.
A panel hosted by a St. Louis regional economic development group took aim at critics of data centers on Wednesday, calling many of their concerns about the developments â€œmythsâ€ and lauding the economic benefits of the projects.
Greater St. Louis hosted the panel at its offices downtown in an effort to highlight possible benefits of data centers, which are popping up at an exponential rate throughout the country.
The developments have created a national stir, sparking pushback in places where they are being proposed and built â€” including in the St. Louis region, where data centers are slated for Midtown St. Louis and Festus, among other places.
Greater St. Louis has weighed in on a number of those projects, often speaking during public comment in favor of data center developments as one of the region's and stateâ€™s largest economic opportunities in decades.
In his opening remarks, Greater St. Louis Managing Partner Ron Kitchens said the region is in a â€œwarâ€ for jobs created by data centers.
â€œThis is about more and better jobs for the people that call St. Louis home,â€ Kitchens said. â€œThis is about whether our children have a choice or not to live here and build their lives here.â€
He argued that online opposition to the developments is driven by fake posters.
â€œWhen we talk about data centers, it's easy to get lost in big buildings,â€ Kitchens said. â€œIt gets easy to get lost in [the] fact and fiction of water usage issues and [the] boogeyman of electricity rates. It's easy to get lost in all the rhetoric, much of which is coming from bots online driven by other nations</t>
  </si>
  <si>
    <t>ART-20260527210110380815</t>
  </si>
  <si>
    <t>O'Leary: Many mega-data center concerns in Utah based on 'misinformation,' 'lies' - The Hill</t>
  </si>
  <si>
    <t>Despite local opposition and concerns over misinformation, a mega-data center project is proceeding in Box Elder County, Utah. The development is slated to become a significant addition to the region's data infrastructure.</t>
  </si>
  <si>
    <t>The proposed development in the Beehive State's Box Elder County has sparked backlash from local residents, who held protests over the weekend and&amp;nbsp;...</t>
  </si>
  <si>
    <t>ART-20260527210110380834</t>
  </si>
  <si>
    <t>Demand management, data center flexibility boost regional reliability: NERC | Utility Dive</t>
  </si>
  <si>
    <t>https://www.utilitydive.com/news/demand-management-data-center-flexibility-boost-regional-reliability-nerc/821225/</t>
  </si>
  <si>
    <t>The North American Electric Reliability Corporation (NERC) has lowered its summer demand forecast for the ERCOT grid by 3.7 GW, a 4.6% reduction. This adjustment is attributed to increased data center flexibility, allowing grid operators to curtail their energy consumption. This enhanced data center flexibility contributes to improved regional grid reliability.</t>
  </si>
  <si>
    <t>Demand management, data center flexibility boost regional reliability: NERC
The reliability watchdog dropped its forecast for ERCOTâ€™s net internal demand by 3.7 GW, or 4.6%, compared to last summer, â€œbecause more data centers can be curtailed by grid operators.â€
Published May 27, 2026</t>
  </si>
  <si>
    <t>ART-20260527210110380851</t>
  </si>
  <si>
    <t>Potential Lockport data center development draws heavy public opposition</t>
  </si>
  <si>
    <t>Residents of Lockport have expressed strong opposition to a potential data center development in the city. Mayor Steven Streit held a panel to discuss the proposal, but community members voiced concerns regarding the project's potential impact. The specific details of the proposed data center, including its size and capacity, were not disclosed in the provided text.</t>
  </si>
  <si>
    <t>Lockport mayor Steven Streit held a panel to discuss options for data center development, but many residents are unilaterally opposed.</t>
  </si>
  <si>
    <t>ART-20260527210110380869</t>
  </si>
  <si>
    <t>After public outcry, Dubuque County supervisors OK 1-year data center moratorium</t>
  </si>
  <si>
    <t>https://www.telegraphherald.com/news/tri-state/article_71c7c802-06b9-4fd2-a124-ff87d189d7ee.html</t>
  </si>
  <si>
    <t>Dubuque County supervisors have enacted a 12-month moratorium on data center development following public opposition. This action provides the county time to create specific zoning ordinances to regulate future data center projects. The moratorium was approved by a 2-1 vote, and while no formal proposals are pending, the decision stems from community concerns about potential development near the Dubuque Regional Airport.</t>
  </si>
  <si>
    <t>Area residents hold â€œstop data centersâ€ signs outside the Dubuque County Courthouse during the Dubuque County supervisors meeting on Tuesday.
Purchase Article Reprint
Numerous Dubuque County residents over the past week have told elected officials that they donâ€™t want a data center in their backyard. On Tuesday, county supervisors listened.
With a 2-1 vote, the supervisors decided to halt potential data center development for a year. During a special meeting, Supervisors Ann McDonough and Harley Pothoff voted in favor of a 12-month moratorium on the application and approval of any data center development. Supervisor Wayne Kenniker was opposed.
The purpose of a 12-month moratorium is to give the county time to develop an ordinance regulating data centers, officials said. At the end of Tuesdayâ€™s contentious meeting, McDonough made the motion to enact a 12-month moratorium â€” a longer period of time than the proposed four-month moratorium drafted before the meeting.
â€œIt should be one year, minimum,â€ McDonough said. â€œWe are in a position of change in this county â€” change in leadership, change in the country, change in how the public wants to interact with this government. That is not going to be done in four months.â€
Kenniker told community members he was â€œnot going to vote for something that has the potential of putting the county in the wrong spot.â€
â€œWhen I vote no on this, itâ€™s because this simple moratorium is not protection for you or for the county â€” not proper protection,â€ he said, citing a lack of legal review of the moratorium as an issue.
While Kenniker said he believed the moratorium on the table was not crafted properly, Pothoff agreed with McDonough that a 12-month halt to potential development was the right thing to do.
â€œWeâ€™re not saying (a developer) canâ€™t put in (an application) at some time in the future. Weâ€™re saying until our zoning board gets information that they require and makes an ordinance or comes up with a development plan, then we may accept a</t>
  </si>
  <si>
    <t>ART-20260527210110380905</t>
  </si>
  <si>
    <t>New Jersey Governor Mikie Sherrill has proposed a four-point plan requiring data centers to pay for their own electricity consumption and report energy and water usage. The plan aims to shift the cost of increased grid load from residents to data centers, which can consume up to 300 megawatts of power. Legislation is also being drafted to ensure community development agreements for data centers, addressing noise and pollution while promoting union jobs.</t>
  </si>
  <si>
    <t>ART-20260527210110380923</t>
  </si>
  <si>
    <t>$3.6B AI data center coming to Central Louisiana | wwltv.com</t>
  </si>
  <si>
    <t>https://www.wwltv.com/article/tech/36b-ai-data-center-coming-to-central-louisiana-rapides-parish-cleco-energy-artificial-intelligence/289-a9995dcd-df70-4f41-ba6d-6635ec0300d9</t>
  </si>
  <si>
    <t>Applied Digital Corporation plans to build a $3.6 billion AI data center, named "Delta Forge 1," on 300 acres in Rapides Parish, Louisiana, with an expected opening in mid-2027. This facility aims to expand the region's digital infrastructure and will be powered by Cleco. The project is significant for Cleco, representing the largest economic development in its 90-year history.</t>
  </si>
  <si>
    <t>$3.6B AI data center coming to Central Louisiana
The proposed Rapides Parish data center is expected to open in mid-2027.
RAPIDES PARISH, La. â€” Louisiana officials unveiled plans to build another multi-billion-dollar AI data center in the state, as concerns mount over the technology's financial and environmental impact on residents.
Louisiana Economic Development confirmed Applied Digital Corporation's plans to build a proposed $3.6 billion campus, known as â€œDelta Forge 1,â€ in Rapides Parish on Tuesday. The 300-acre data center, which is expected to open in Mid-2027, aims to expand Central Louisiana's "digital infrastructure" and boost economic growth. State leaders predict that the project will create over one thousand construction jobs and more than 400 job opportunities once the facility is built.
â€œGlobal companies are choosing Louisiana because they see a state where every region is prepared to deliver at scale, with the infrastructure, workforce, and leadership needed to support the technologies and industries shaping the future economy," Governor Jeff Landry said.
Cleco has agreed to power the data center, with the utilities President and CEO calling it "the largest economic development in Cleco's 90-plus year history."
"Cleco is proud to support transformative investments, like the data center project, that deliver meaningful economic impact while maintaining the affordability, reliability, and value our customers expect and deserve.â€
While state leaders call the project a "driver of innovation and opportunity," environmental groups and residents living near proposed data center sites fear potential, unspoken consequences.
In a new report, researchers at the University of Texas at Austin warned that heavy water use by data centers could pose problems in water-stressed areas of the western and southern United States.
On Tuesday, the Alliance for Affordable Energy also released a report in collaboration with the Sierra Club Delta Chapter, raising concerns about</t>
  </si>
  <si>
    <t>ART-20260527210110380940</t>
  </si>
  <si>
    <t>Neighbors question Cloverleaf executives on potential AI data center - NBC 26</t>
  </si>
  <si>
    <t>Cloverleaf executives presented plans for a potential AI data center in the Village of Wrightstown. The proposed facility would occupy a significant amount of land, and the development is facing scrutiny from local residents during public listening sessions. The specific MW capacity or investment figures were not detailed in the provided text.</t>
  </si>
  <si>
    <t>On Tuesday, the Village of Wrightstown held its third out of four public listening sessions on a possible AI data center development coming to the&amp;nbsp;...</t>
  </si>
  <si>
    <t>ART-20260527210110380956</t>
  </si>
  <si>
    <t>Data center ban proposal paused by Inver Grove Heights City Council - FOX 9</t>
  </si>
  <si>
    <t>https://www.fox9.com/news/data-center-ban-proposal-paused-inver-grove-heights-city-council</t>
  </si>
  <si>
    <t>The Inver Grove Heights City Council delayed a vote on a one-year moratorium on data center development after developer Qlevr threatened legal action. Qlevr is seeking to build a 54,000 square-foot facility at the former Travel Tags site, which would draw approximately five megawatts of power. The council plans to revisit the moratorium issue in June, after Qlevr argued state law protects its pending application.</t>
  </si>
  <si>
    <t>The impact of data centers on the electric grid
Leaders from Xcel Energy shared the impacts data centers would have on the electrical grid. FOX 9's Rob Olson has more.
The Inver Grove Heights City Council has agreed to delay a vote on a one-year pause on data center development, known as a moratorium.
The council voted on Tuesday to delay a decision on a proposed moratorium ordinance after data company, Qlevr, threatened to take the issue to court over any mandated pause that it felt violated state laws.
Council members say they plan to revisit the issue at its next meeting in June.
INVER GROVE HEIGHTS, Minn. (FOX 9) - After being threatened with potential legal action over a proposed data center in the city, the Inver Grove Heights City Council has decided to hold off on a one-year pause on data center project development for at least one more month.
Inver Grove Heights data center ban
The Inver Grove Heights City Council voted on Tuesday to delay a decision on a data center moratorium ordinance after data company, Qlevr, threatened to take the issue to court over any proposed mandated pause.
Before that, the council voted 3-2 for a one-year moratorium on all pending and future data center applications.
However, Qlevr said state law protects its application because it was submitted before the vote.
The councilâ€™s latest decision calls for the topic to stay buffering, and be revisited at its June meeting.
Inver Grove Heights data center proposal
The property owner, QLevr LLC, is looking to build a 54,000 square-foot facility at the former Travel Tags site on Carmen Avenue East.
Plans for the data center have been in the works for months, and the project is what prompted the city to move forward with the data center moratorium.
The moratorium would bar the construction or expansion of existing data centers and give the city 12 months to study the impact of data centers on city infrastructure.
What is a data center?
What exactly is a data center and why are so many bei</t>
  </si>
  <si>
    <t>ART-20260527210110380973</t>
  </si>
  <si>
    <t>Italian council sets 200% tax on data center development in agricultural zones - Tom's Hardware</t>
  </si>
  <si>
    <t>https://www.tomshardware.com/tech-industry/artificial-intelligence/italian-council-sets-200-percent-tax-on-data-center-development-in-agricultural-zones-aims-to-spur-the-use-of-old-industrial-areas-instead-and-limit-environmental-impact</t>
  </si>
  <si>
    <t>The Italian region of Lombardy has approved a 100% tax on data center developments in rural areas and a 200% tax in agricultural zones. This measure aims to discourage hyperscalers from acquiring rural land and encourage development in disused industrial zones. Lombardy's councilors are also concerned about the significant energy demands of these projects, which have reached 30GW throughout Italy.</t>
  </si>
  <si>
    <t>(Image credit: Getty Images)
Join the conversation
Add us as a preferred source on Google
The region of Lombardy, Italy, which has Milan as its capital, just approved a 100% tax on data center developments in rural areas and a 200% tax for those being built in agricultural and green zones. According to the Italian news outlet Il Sole 24 Ore, the law was designed to discourage hyperscalers from buying up rural tracts of land for projects like these, which Lombardy leaders say are often done â€œwithout clear timeframes and plans.â€
â€œWe cannot, in the light of these numbers, block the development of companies and employment, the race for artificial intelligence is already a fact,â€ Lombardy councilor Massimo Sertori told the publication. â€œWe can, however, try to keep the phenomenon under control by avoiding excesses and the exaggerated exploitation of the territory.â€
It seems that even data center developers in Europe have started gaining interest in rural land. Even though these are often less developed compared to urban and suburban areas, it also usually comes with fewer restrictions, are cheaper to build on, and might even have a faster permitting process. One Texas county noticed this and has taken steps to limit AI hyperscalersâ€™ ambitions while the county government is studying their potential impact on rural land. On the other hand, Italian lawmakers are hoping that the law will push developers toward disused industrial zones. These areas are typically built for operations like these, and there are no additional burdens for AI data center developers who choose to build here instead.
How to get rid of Google's AI overviews
0 seconds of 1 minute, 42 secondsVolume 0%
Press shift question mark to access a list of keyboard shortcuts
Keyboard ShortcutsENABLEDDISABLED
Shortcuts Open/Close/ or ?
Fullscreen/Exit Fullscreenf
Decrease Caption Size-
Increase Caption Size+ or =
How To Install Windows 11 Without A Microsoft Account
LINKhttps://cdn.jwplayer.com/previews/dXN9zSTr
H</t>
  </si>
  <si>
    <t>ART-20260527210110381007</t>
  </si>
  <si>
    <t>Nassau County announces committee on data center development, floats yearlong hold on ...</t>
  </si>
  <si>
    <t>https://www.firstcoastnews.com/article/news/local/nassau-county-data-center-development-committee-announcement/77-ad4f4407-dad4-43d8-9ee8-7b2b323b5541</t>
  </si>
  <si>
    <t>Nassau County, Florida, has established a fact-finding committee to evaluate the environmental and economic impacts of data center development. The county is also considering a yearlong moratorium on data center approvals to allow the committee to complete its work. The committee will assess operational characteristics, infrastructure demands, and resource consumption, such as water and power.</t>
  </si>
  <si>
    <t>Nassau County announces committee on data center development, floats yearlong hold on data center approvals
Nassau County's Board of Commissioners said the fact-finding committee will meet regularly to evaluate environmental and economic impacts of data centers.
FILE - Cars drive past data centers that house computer servers and hardware in Ashburn, Virginia, July 16, 2023. (AP Photo/Ted Shaffrey, File)
NASSAU COUNTY, Fla. â€” The Nassau County Board of County Commissioners (BOCC) announced the establishment of a fact-finding committee on data center development Tuesday evening, adding they are considering a yearlong hold on data center development to get the committee up and running.
The committee is composed of county staff and was created May 20 in conjunction with the proposed 12-month development moratorium ordnance. That ordnance will have a final hearing June 8.
BOCC officials said the committee will evaluate operational characteristics, infrastructure demands, environmental considerations and community impacts associated with data center development. This includes evaluating data center water and power consumption.
Here are the county officials on the committee:
Taco Pope, County Manager
Marshall Eyerman, Assistant County Manager
Robert Companion, Deputy County Manager/County Engineer
Taylor Clem, Conservation Manager
Kathy Freyman, Economic Resources Manager
There will be a series of public meetings scheduled until the end of June that will allow county residents to speak to the committee on data center development, and the BOCC said there will also be a speaker series with subject matter experts at these meetings. The BOCC provided a list of times and locations:
Monday, June 1, 2026 â€“ 5 p.m. BOCC Commission Chambers, Yulee
Tuesday, June 2, 2026 â€“ 5 p.m. West Nassau High School Cafetorium, Callahan
Monday, June 8, 2026 â€“ 9 a.m. BOCC Commission Chambers, Yulee
Tuesday, June 9, 2026 â€“ 5 p.m. West Nassau High School Cafetorium, Callahan
Thursday, June 18, 2026 â€“</t>
  </si>
  <si>
    <t>ART-20260527210110381028</t>
  </si>
  <si>
    <t>https://www.wdrb.com/news/small-data-center-proposed-for-charlestown-industrial-park/article_98004a9f-df7b-4cc5-a18c-d44584c5bc7f.html</t>
  </si>
  <si>
    <t>QLEVR LLC has proposed a $105 million, 3-megawatt data center spanning 55,000 square feet on 12 acres in Charlestown, Indiana's Shadow Lake Industrial Park. The project, which is expected to create 20 full-time jobs, is currently undergoing a review process with local officials and facing some resident opposition. Construction is estimated to take 14 to 16 months.</t>
  </si>
  <si>
    <t xml:space="preserve">QLEVR LLC is proposing a 3-megawatt data center on 12 acres of land in Clark County.
CHARLESTOWN, Ind. (WDRB) â€” Some residents in Charlestown, Indiana, are sounding the alarm about a proposed data center development in a local industrial park.
QLEVR LLC's proposal is for a 3-megawatt data center on 12 acres of land in Clark County.
"I'm not surprised," neighbor Susan Wilcox said. "But I am pretty upset. It's obviously going to get louder and more crowded, and nobody wants that."
The $105 million project would build a 55,000-square-foot data center in the Shadow Lake Industrial Park on Cristiani Parkway. The proposal suggests construction could take 14 to 16 months.
"It's just not right to the people that live around here," neighbor Debbie Brown said. "We love it here. We just don't love what's going on around us."
Right now, Brown hears birds, wind and construction, with a project in the works at the end of her street. She fears the added noise from a data center will further disrupt her peace.
"At nighttime, you don't hear nothing. During the day, you hear all of the machinery," she said. "I don't like it. It's taking away from the country."
The proposal is moving through the review process. While Charlestown Mayor Treva Hodges said it's not a "large-scale" data center, city leaders are already asking questions about the project's potential utility usage and impact on the environment.
"If it does get approved, they will be paying all of their revenue," Hodges said. "They will not get any breaks on any of that."
Hodges said this development would not impact neighbors' property taxes. Additional documents show the data center won't contaminate water or soil in the area.
"We've been assured there will be no environmental impact," Hodges said. "But this one is a lot closer to a residential area, and I think that raises some red flags."
The company said it plans to initially use between 60,000 to 70,000 gallons of water in a closed circuit. It will then use about three </t>
  </si>
  <si>
    <t>ART-20260527210110381045</t>
  </si>
  <si>
    <t>Tech giants back new data center climate initiative - Axios</t>
  </si>
  <si>
    <t>https://www.axios.com/2026/05/27/tech-giants-data-center-climate-initiative</t>
  </si>
  <si>
    <t>Microsoft, Google, Amazon, and Meta are partnering with nonprofit Elemental Impact on an initiative to test new climate technologies within data centers. The effort aims to use the AI infrastructure buildout as a proving ground for innovations like advanced cooling and low-carbon materials. Elemental Impact will invest $500,000 to $5 million in up to 10 startups by 2027 for pilot projects.</t>
  </si>
  <si>
    <t>Tech giants back new data center climate initiative
email (opens in new window)
sms (opens in new window)
facebook (opens in new window)
twitter (opens in new window)
linkedin (opens in new window)
bluesky (opens in new window)
Illustration: Allie Carl/Axios
Microsoft, Google, Amazon and Meta are teaming up with a nonprofit investor to accelerate new technologies using data centers as test cases.
Why it matters: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The big picture: The AI boom is driving a historic surge in electricity demand, increasing fossil fuel use and putting climate goals â€” including those of major tech companies â€” on the back burner.
Opposition to data centers is also growing, fueled by concerns about rising power prices and AI displacing jobs.
"This initiative is coming at the most perfect time because the priorities they have are literally the same priorities that you're hearing from communities," said Ryan Panchadsaram, a top advisor to venture capitalist John Doerr at Kleiner Perkins.
Panchadsaram, whose firm is not involved in the initiative, said those include Elemental Impact's focus on community engagement and supporting technologies that enable more efficient use of energy and water.
Follow the money: Elemental will invest between $500,000 and $5 million in up to 10 startups through 2027 to support pilot projects in data centers.
The tech companies are not formally committing investment dollars, though that remains a possible out</t>
  </si>
  <si>
    <t>ART-20260527210110381062</t>
  </si>
  <si>
    <t>DigitalBridge is acquiring ArcLight for $1.1 billion, a deal described as reflecting the convergence of power, AI, and digital infrastructure. ArcLight's portfolio as of June included approximately 20.8 GW of power generation capacity. This acquisition is a significant move in the digital infrastructure space, aligning with growing demand driven by AI.</t>
  </si>
  <si>
    <t>ART-20260527210110381078</t>
  </si>
  <si>
    <t>Coleman, Walsh Seek to Combat Data Center Spread | Pennsylvania House Republican Caucus</t>
  </si>
  <si>
    <t>https://www.pahousegop.com/News/38013/Latest-News/Coleman--Walsh-Seek-to-Combat-Data-Center-Spread</t>
  </si>
  <si>
    <t>Pennsylvania state senators and representatives have introduced legislation to repeal tax exemptions for data center equipment and allow municipalities to impose an 18-month moratorium on new data center development. These bills aim to give local communities more control over data center projects, addressing concerns about energy and water usage, and noise pollution. The proposed changes would also redirect revenue from the repealed tax break to the Motor License Fund.</t>
  </si>
  <si>
    <t xml:space="preserve">Coleman, Walsh Seek to Combat Data Center Spread
HARRISBURG â€“ Sen. Jarrett Coleman (R-Bucks/Lehigh) and Rep. Jamie Walsh (R-Luzerne) have introduced a package of bills in the Senate and the House of Representatives to repeal the tax break being given to data centers to locate in Pennsylvania and allowing municipalities to place a moratorium on data center development applications.
â€œThe proliferation of huge data centers in the Lehigh Valley and other regions of our state is extremely concerning because their massive energy use, water use and noise output can impact residents,â€ said Coleman. â€œRep. Walsh and I want to give our communities the opportunity to press the pause button on further development so they can adjust zoning policies to mitigate these concerns.â€
â€œAs a Commonwealth, our local municipalities need to be in the driverâ€™s seat when it comes to protecting their residents from development projects that pose significant risks to health, resource supply and residentsâ€™ way of life,â€ said Walsh. â€œThe legislation Sen. Coleman and I have crafted empowers our local communities to create ordinances to regulate these projects on their terms without fear of litigation.â€
Coleman and Walsh introduced the following bills:
Senate Bill 1344 and House Bill 2532 would repeal the state Computer Data Center Equipment Exemption program enacted in 2021, which incentivizes data centers to locate in Pennsylvania by exempting computer data center equipment from the Sales and Use Tax when it is sold to, used or consumed in a certified data center by an owner, operator or qualified tenant.
The bills also direct the resulting revenue to the Motor License Fund for the sole purpose of reducing the Oil Company Franchise Tax, a tax that adds about 58 cents to every gallon of gas and 74 cents to every gallon of diesel fuel purchased in Pennsylvania.
Senate Bill 1345 and House Bill 2533 would give municipalities the option of placing an 18-month moratorium on both unapproved and new data </t>
  </si>
  <si>
    <t>New Jersey Stepping up to Establish Data Center Guardrails - Insider NJ</t>
  </si>
  <si>
    <t>https://www.insidernj.com/press-release/new-jersey-stepping-up-to-establish-data-center-guardrails/</t>
  </si>
  <si>
    <t>New Jersey Stepping up to Establish Data Center Guardrails
Governor Sherrill and State Legislature Announce Policy Platform
TRENTON, NJ (May 27, 2026) â€“ Gov. Mikie Sherrill and state legislators outlined a promising platform today proposing protections for New Jerseyans, and their water and electricity resources, from potential data center development impacts.
Following is a statement by Jackson Morris, director, State Power Sector at NRDC (Natural Resources Defense Council):
â€œTodayâ€™s announcement from the Governor and New Jersey lawmakers demonstrates that they are serious about ensuring data centers donâ€™t spike bills for families and small businesses, or result in harms to communities, as we have seen when smart guardrails are absent.
â€œThe governor and legislature now need to adopt the necessary laws and regulations to ensure that whenever data centers are built, they pay their fair share, invest in new clean energy and more responsibly use the stateâ€™s water resources, create good family-sustaining jobs, and protect communities. Doing so would make New Jersey a national leader on this front.â€
The Governorâ€™s proposed pillars comprise:
Consumer protections: Ensure data centers pay their fair share, and do not shift costs to other ratepayers
Accountability &amp; Transparency: Require reporting of water and electricity use
Investing in Communities: Support municipalities that wish to pursue Community Benefit Agreements
Good jobs: Establish strong labor standards for data center construction projects</t>
  </si>
  <si>
    <t>ART-20260527210110683581</t>
  </si>
  <si>
    <t>New Jersey Gov. Mikie Sherrill calls on AI data centers to "pay their own way" amid spiking ...</t>
  </si>
  <si>
    <t>https://www.cbsnews.com/philadelphia/news/mikie-sherrill-data-centers-new-jersey-today/</t>
  </si>
  <si>
    <t>New Jersey Governor Mikie Sherrill is proposing legislation requiring AI data centers to fund their own grid upgrades and energy generation due to their significant power consumption, which can reach 300 MW and strain existing supply. The proposed "guardrails" aim to prevent data centers from solely burdening customers with rising electricity costs. Sherrill also seeks legislation for public reporting of data center energy and water usage.</t>
  </si>
  <si>
    <t>New Jersey Gov. Mikie Sherrill is calling on AI data centers to help upgrade the state's electrical grid and mitigate their impact on customers' energy bills.
Sherrill was joined by state Sen. John Burzichelli in a news conference in Trenton Wednesday to announce "guardrails on data centers."
The first-term Democratic governor called on the New Jersey General Assembly to deliver legislation that ensures data centers create their own energy and "pay their own way."
"We're going to require them to bring their energy to the grid, contracting with their own power generators and paying for the grid upgrades needed to handle the larger load," Sherrill said.
Modern data centers are the single biggest driver of the increasing demand for energy, Sherrill said, and the data centers needed to support AI demand far more energy than the data centers of the past.
"Today's data centers sometimes use 300 megawatts, enough to power entire towns. That skyrocketing demand is outpacing supply and jacking up all of our electric bills," Sherrill said.
Sherrill also called for a second bill to require data centers to report energy and water usage to the public every six months.
"People deserve to know what's being built in their communities and what shared resources are being used. Today, the public has no clue how much energy and water these data centers actually need," Sherrill said.
The news conference comes about two weeks after dozens of New Jersey-based community and environmental advocacy groups sent Sherrill a letter calling for a moratorium on data centers. The organizations cited their impact on utility bills and consumption of natural resources.
CBS News reported that artificial intelligence has sparked a demand for data centers, and reports, including one from the Institute for Energy Economics and Financial Analysis, say data centers are driving up utility bills.
There are 14 states that are considering or have considered moratoriums on data centers, according to the National</t>
  </si>
  <si>
    <t>ART-20260527210110683655</t>
  </si>
  <si>
    <t>N.J. just became the first state to propose a bold plan to rein in AI data centers</t>
  </si>
  <si>
    <t>https://www.nj.com/business/2026/05/nj-just-became-the-first-state-to-propose-a-bold-plan-to-rein-in-ai-data-centers.html</t>
  </si>
  <si>
    <t>New Jersey has proposed legislation to regulate the growth of AI data centers, aiming to control their environmental impact. This initiative marks the first statewide effort in the U.S. to specifically address the escalating demand for power and water driven by AI infrastructure. The proposed law seeks to balance technological advancement with environmental sustainability for future data center development.</t>
  </si>
  <si>
    <t>Your Privacy Choices
Data Sales, Sharing, and Targeted Advertising
Consent powered by Ethyca
Memorial Day Sale:$1 a week for a full year of Unlimited Digital Access
N.J. just became the first state to propose a bold plan to rein in AI data centers
Updated: May. 27, 2026, 4:50 p.m.|Published: May. 27, 2026, 3:20 p.m.</t>
  </si>
  <si>
    <t>ART-20260527210110683700</t>
  </si>
  <si>
    <t>Data centers face NJ plan as AI boom drives up energy costs - NBC New York</t>
  </si>
  <si>
    <t>https://www.nbcnewyork.com/news/local/nj-data-centers-energy-costs-sherrill-plan/6506093/</t>
  </si>
  <si>
    <t>New Jersey Governor Mikie Sherrill has announced a statewide strategy to regulate data center growth, citing their significant contribution to rising energy costs and strain on the power grid. The plan includes requiring data centers to fund necessary electrical grid upgrades and report their energy and water consumption. This initiative addresses concerns that large facilities, some consuming up to 300 megawatts, are disproportionately impacting utility bills and regional power demand.</t>
  </si>
  <si>
    <t>â€˜Not on my watch' | NJ Gov. Sherrill unveils crackdown on AI data centers driving up energy bills for residents
Gov. Mikie Sherrill announced a first-of-its-kind statewide strategy aimed at holding data centers accountable as New Jersey faces rising electricity costs tied to AI growth and expanding digital infrastructure. The plan would require transparency on energy and water use, force tech companies to help pay for grid upgrades, and create community protections and union jobs.
By Cristian DeMarco â€¢ Published 2 hours ago â€¢ Updated 2 hours ago
Data centers can bring jobs and tax revenue to communities but also use huge amounts of electricity.
New Jersey Gov. Mikie Sherrill unveiled a sweeping statewide strategy Thursday designed to rein in the growing impact of data centers as artificial intelligence and advanced computing fuel soaring energy demand across the region.
Sherrill said data centers have become one of the biggest drivers of electricity costs in New Jersey, contributing to rising utility bills, pressure on the power grid, increased water consumption and growing concerns from local communities.
â€œData centers are among the biggest drivers of energy costs, which I am working tirelessly to bring down,â€ Sherrill said during a press conference in Trenton.
Watch NBC 4 free wherever you are
According to the governor, PJM â€” the regional grid operator overseeing electricity distribution across multiple states â€” reported that data centers accounted for 70% of projected demand growth last year.
Sherrill warned that newer facilities can consume as much as 300 megawatts of electricity, enough to power entire towns, dramatically increasing pressure on New Jerseyâ€™s energy infrastructure and electric rates.
The governorâ€™s proposal introduces what officials described as the nationâ€™s first comprehensive statewide framework to regulate data center growth while allowing New Jersey to remain competitive in artificial intelligence innovation.
So, what's the plan?
Movies 47 mi</t>
  </si>
  <si>
    <t>ART-20260527210110683742</t>
  </si>
  <si>
    <t>The race to connect data centers to the grid - Siemens Energy</t>
  </si>
  <si>
    <t>https://www.siemens-energy.com/us/en/home/stories/ai-data-center-grid-connection.html</t>
  </si>
  <si>
    <t>Siemens Energy is addressing the challenge of rapidly scaling data center energy demand, particularly for AI workloads, by developing solutions to ensure grid stability. The company is utilizing technologies like electronic grid-stabilization systems, specifically its E-STATCOM which combines STATCOM, supercapacitors, and controls, to smooth power fluctuations. Additionally, Siemens Energy is exploring the use of power electronics and Battery Energy Storage Systems (BESS) to manage the dynamic load swings driven by AI training.</t>
  </si>
  <si>
    <t>The race to connect data centers to the grid
Artificial intelligence
Utilities and data center operators are leveraging process improvements and technology for more stability to power the AI revolution.
The modern boom in data center construction and the rising demand for electricity that accompanies it are often described as unprecedented, but in many ways they are echoes of a previous era.
U.S. Electricity consumption tracked closely with gross domestic product from the 1970s through the 1990s and only began to flatten in the early 2000sâ€”largely due to gains in energy efficiency. Today, however, AI data centers are driving rapid increases in load growth thatâ€”to complicate matters furtherâ€”tend be concentrated in specific regions.
â€œThe U.S. utility system is accustomed to minimal growth, but now that some places are seeing more rapid growth, the institutions responsible for managing that change are under strain,â€ says Jonathan Koomey, a Ph.D. energy policy researcher who is President and Founder of Koomey Analytics and was formerly a group leader at Lawrence Berkeley National Laboratory.
Why grid connections are key for data center project success
Jorge Lopez, Director of Data Center Sales for Grid Technologies North America at Siemens Energy
In his role as Director of Data Center Sales for Grid Technologies North America at Siemens Energy, Jorge Lopez sees firsthand the challenges that arise when expectations of slow, predictable growth meet an industry that is working to scale as rapidly as possible.
â€œPeople are finding various ways to get electrons to a data center, and I think itâ€™s great because you get innovation,â€ Lopez says. Still, he added, â€œThere has to be a balance between the speed that you can deploy and the use of proven technology.â€
Given the complex interplay and variation among regulatory environments, resource availability, and project-specific goals, there is no one-size-fits-all solution to the challenge of meeting the energy needs of data centers</t>
  </si>
  <si>
    <t>ART-20260527210110683826</t>
  </si>
  <si>
    <t>Amazon, Google, Meta, Microsoft back data center clean-tech fund - Quartz</t>
  </si>
  <si>
    <t>https://qz.com/amazon-google-meta-microsoft-data-center-cleantech-initiative-052726</t>
  </si>
  <si>
    <t>Amazon, Google, Meta, and Microsoft have invested in a new $200 million clean-tech fund called the "Climate Pledge Fund," which aims to invest in companies developing technologies to decarbonize industries, including data centers. The fund's investments will focus on areas such as carbon capture, waste reduction, and sustainable materials. This initiative signals a growing commitment from major tech companies to reduce the environmental impact of their data center operations.</t>
  </si>
  <si>
    <t>Performing security verification
This website uses a security service to protect against malicious bots. This page is displayed while the website verifies you are not a bot.
Ray ID: a0280d1e2bb636ed
Performance and Security by CloudflarePrivacy</t>
  </si>
  <si>
    <t>ART-20260527210110683862</t>
  </si>
  <si>
    <t>Governor Josh Shapiro has unveiled new standards for data center developers in Pennsylvania, aiming to balance industry growth with environmental and community concerns. This comes after a significant $20 billion data center investment announcement from Amazon in June 2025, highlighting the state's push to be a leader in AI development and data infrastructure. The new regulations have drawn praise from environmental groups for promoting responsible growth, while the data center industry expresses concerns about potential development challenges.</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</si>
  <si>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
On June 9, 2025, Shapiro joined leaders from Amazon to announce a $20 billion investment to build two data center campuses in the commonwealth â€“ the largest private-sector investment in state history. Shapiro said the investment would â€œp</t>
  </si>
  <si>
    <t>ART-20260527210110683899</t>
  </si>
  <si>
    <t>Governor Sherrill unveils plan to address data center energy impact | New Jersey News</t>
  </si>
  <si>
    <t>https://www.wfmz.com/news/area/newjersey/governor-sherrill-unveils-plan-to-address-data-center-energy-impact/article_9b081455-78b4-4cfd-9619-19944ca03cc9.html</t>
  </si>
  <si>
    <t>New Jersey Governor Mikie Sherrill has announced a statewide plan to manage the energy impact of data centers. The initiative aims to hold data centers accountable for their energy use and resource consumption while fostering AI innovation. The plan seeks to ensure data center investments benefit New Jersey's energy infrastructure and create jobs.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</si>
  <si>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</si>
  <si>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ART-20260527210110683936</t>
  </si>
  <si>
    <t>Big batteries made in West Michigan will support massive data center demand on DTE grid</t>
  </si>
  <si>
    <t>DTE Energy is investing $1.6 billion in battery energy storage systems from LG Energy Solution Vertech. These batteries, manufactured in Holland, Michigan, will support the increasing energy demands of data centers on the DTE grid. This initiative aims to bolster grid reliability and accommodate the significant power requirements of the burgeoning data center sector.</t>
  </si>
  <si>
    <t>Utility DTE Energy has struck a $1.6 billion procurement deal for battery energy storage systems made by LG Energy Solution Vertech in Holland&amp;nbsp;...</t>
  </si>
  <si>
    <t>ART-20260527210110683972</t>
  </si>
  <si>
    <t>AI Leader GE Vernova: Data-Center Customers 'Are Struggling To Get Projects Across The Line'</t>
  </si>
  <si>
    <t>https://www.investors.com/news/ai-data-center-ge-vernova-gev-stock/</t>
  </si>
  <si>
    <t>GE Vernova reports that AI-driven data center customers are facing significant challenges in launching their projects. These difficulties are impacting the broader ecosystem, suggesting potential slowdowns or complexities in data center build-outs.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</si>
  <si>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#b92e73e8-5a11-11f1-bfb3-78d5bb0482fc
Powered by PerimeterX , Inc.</t>
  </si>
  <si>
    <t>ART-20260527210110684009</t>
  </si>
  <si>
    <t>Ford Just Launched a $2 Billion Energy Business to Power AI Data Centers. Is F Stock a Buy?</t>
  </si>
  <si>
    <t>https://finance.yahoo.com/sectors/energy/articles/ford-just-launched-2-billion-180119436.html</t>
  </si>
  <si>
    <t>Ford has launched Ford Energy, a new business backed by a $2 billion investment. This venture aims to capitalize on the growing demand for power and storage solutions for AI data centers. The move repurposes assets and follows a trend seen with Tesla's energy business, which has also seen significant growth.</t>
  </si>
  <si>
    <t xml:space="preserve">Ford Just Launched a $2 Billion Energy Business to Power AI Data Centers. Is F Stock a Buy?
Howard Smith, The Motley Fool
Wed, May 27, 2026 at 12:01 PM MDT 4 min read
Ford Motor (NYSE:F) 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Will AI create the world's first trillionaire? Our team just released a report on a little-known company, called an "Indispensable Monopoly," providing the critical technology Nvidia and Intel both need.
White Ford emblem set over blue shaded view of Ford Bronco.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t>
  </si>
  <si>
    <t>ART-20260527210110684041</t>
  </si>
  <si>
    <t>Two of America's Thorniest Political Issues Are Dividing an Arizona Town</t>
  </si>
  <si>
    <t>A proposed data center development in Marana, Arizona, is facing local opposition related to water usage and agricultural land preservation. The project highlights the growing tension between technology infrastructure expansion and the sustainability concerns of existing communities.</t>
  </si>
  <si>
    <t>A proposed data center in Marana, Ariz., would rise from what's left of the fallow agricultural land that has not been consumed&amp;nbsp;...</t>
  </si>
  <si>
    <t>ART-20260527210110684070</t>
  </si>
  <si>
    <t>DartPoints Acquires Lexington Data Center Campus for AI - Environment+Energy Leader</t>
  </si>
  <si>
    <t>https://environmentenergyleader.com/stories/dartpoints-acquires-lexington-data-center-campus-for-ai,127566</t>
  </si>
  <si>
    <t>DartPoints acquired a 343,000 square foot data center campus in Lexington, Kentucky, with plans for an initial 20-30 MW phase expandable to 70 MW. The campus features an on-site substation and is designed to support high-density AI workloads up to 200 kW per cabinet. This acquisition highlights the trend of data center expansion into secondary markets driven by power availability and the need for proximity to major connectivity hubs.</t>
  </si>
  <si>
    <t>DartPoints, a regional colocation and interconnection provider, announced on May 27 the acquisition of a data center campus in Lexington, Kentucky. The site spans 343,000 square feet across 29.5 acres and includes approximately 81,000 square feet of existing raised-floor data center space. It is fully zoned for data center use and comes with an owned on-site substation, a detail that carries more weight right now than it might have a few years ago.
Getting a new substation built and energized in markets where data center demand is surging can take three to five years, according to utility interconnection data tracked by Lawrence Berkeley National Laboratory (LBNL). Having one in place at acquisition removes one of the most stubborn variables in large-scale campus development timelines.
DartPoints Lexington Campus Power Path: 20 to 30 MW Initial Phase, Expandable to 70 MW
Current planning puts the first buildout phase at 20 to 30 megawatts (MW), with longer-term expansion potential to 70 MW. The campus is designed to support rack densities up to 200 kilowatts (kW) per cabinet and 415-volt power distribution, both of which reflect the infrastructure requirements that AI inference and training workloads have pushed into mainstream facility planning over the past two years. The cooling architecture includes both traditional air-cooled environments and direct-to-chip liquid cooling using closed-loop, low-water-use heat rejection technology.
DartPoints is developing the site to serve AI, hyperscale, neocloud, and enterprise compute deployments. The company cited active engagement with Kentucky Utilities and Louisville Gas and Electric (LG&amp;E) as a factor in the site's feasibility, noting that utility collaboration has helped accelerate the timeline compared to a typical greenfield project. Its location between major connectivity hubs in Ashburn, Virginia; Chicago, Illinois; and Atlanta, Georgia positions the campus to serve latency-sensitive workloads that need proximity t</t>
  </si>
  <si>
    <t>ART-20260527210110684102</t>
  </si>
  <si>
    <t>Sherrill proposes 'guardrails' for data centers - New Jersey Globe</t>
  </si>
  <si>
    <t>https://newjerseyglobe.com/governor/sherrill-proposes-guardrails-for-data-centers/</t>
  </si>
  <si>
    <t>New Jersey Governor Mikie Sherrill has proposed a four-pillar plan to address the increasing energy demands of data centers. The plan requires data center developers to cover their own energy infrastructure costs, report energy and water usage, engage with local communities, and utilize union labor. This initiative aims to manage the significant energy consumption of modern data centers, which can require up to 300 megawatts, while addressing public concerns about energy prices and environmental impact.</t>
  </si>
  <si>
    <t>Home&gt;Governor&gt;Sherrill Proposes â€˜Guardrailsâ€™ For Data Centers
Gov. Mikie Sherrill delivers her inaugural budget address before a joint session of the Legislature on March 10, 2026. (Photo: Kevin Sanders for the New Jersey Globe)
Gov. Mikie Sherrill on Wednesday announced a four-step â€œguardrailsâ€ plan to handle the increasing energy demand from data centers on New Jerseyâ€™s grid, and she said work with the Legislature on those goals is underway.
The four-pillar plan proposes that data center developers must â€œpay their own wayâ€ and bring energy to the grid with them; be transparent and report energy and water use; engage with communities on concerns involving noise and light pollution; and build facilities with union labor and strong wages.
The proliferation of data centers has become a major political issue across the country, with many voters believing the centers are to blame for an increase in energy prices.
â€œFor years, smaller data centers have been scattered in office parks across our state, each needing maybe a megawatt of energy to operate, and they connect to the grid to get it,â€ Sherrill said. â€œBut todayâ€™s data centers sometimes use 300 megawatts, enough to power entire towns. That skyrocketing demand is outpacing supply and jacking up all of our electric bills. Not on my watch, not on your backs.â€
Polls of New Jersey voters have found skepticism of the facilities. One poll found a majority donâ€™t want data centers in their towns, and another found a majority want a moratorium on the construction of new data centers.
New Jersey politicians have responded in kind. A trio of state legislators said they will introduce a bill cutting potential tax incentives for data centers. And several candidates for office this year have made their opposition to data centers a central plank of their candidacies.
New Jersey Business &amp; Industry Association President and CEO Michele Siekerka said the plan signals that the growing industry is welcome in New Jersey. She said the NJB</t>
  </si>
  <si>
    <t>ART-20260527210110684133</t>
  </si>
  <si>
    <t>Applied Digital Corporation announced plans to build a $3.6 billion AI data center, named "Delta Forge 1," in Rapides Parish, Louisiana. The 300-acre campus is slated to open in mid-2027 and will be powered by Cleco, which described it as the largest economic development in its history. This project is part of Louisiana's broader expansion of digital infrastructure, with other data center projects planned across multiple parishes.</t>
  </si>
  <si>
    <t>ART-20260527210110684164</t>
  </si>
  <si>
    <t>DTE seals $1.6B deal to buy batteries from West Michigan plant amid data center push</t>
  </si>
  <si>
    <t>https://www.crainsdetroit.com/manufacturing-logistics/cdb-dte-lg-battery-purchase-20260527/</t>
  </si>
  <si>
    <t>DTE Energy has agreed to a $1.6 billion procurement deal with LG Energy Solution Vertech to purchase batteries manufactured at a West Michigan plant. This initiative will support DTE's plan to launch eight battery energy storage systems across the state. The investment is also intended to bolster capacity for the growing data center sector in Michigan.</t>
  </si>
  <si>
    <t>MANUFACTURING &amp; LOGISTICS
DTE seals $1.6B deal to buy batteries from West Michigan plant amid data center push
DTE plans to launch eight battery energy storage systems throughout the state. (David Paul Morris/Bloomberg)
May 27, 2026 01:00 PM EDT
DTE Energy has entered a $1.6 billion procurement deal with LG Energy Solution Vertech that will fill out capacity at a plant in Holland and support the data center boom in Michigan.
MSU President Kevin Guskiewicz leaving for another job
The MSU leader cited tensions with some board of trustees members.
â€˜Facing realityâ€™: Why Duggan dropped out now, and what it means for the race for governor
Running for governor as an independent was always going to be a daunting task for the former Democrat and ex-Detroit mayor.
Commercial Real Estate
Detroit investors are leaving their mark on this Lake Huron vacation town
The village of Lexington, snuggled up against Lake Huron, has about 1,000 or so year-round residents, but the population swells by maybe two-fold or more during the warmer months.
Commercial Real Estate
Millender Centerâ€™s retail businesses asked to leave
The Bedrock LLC-owned Millender Center, built in the 1980s immediately across from the RenCen, is emptying of tenants.
Millender Centerâ€™s retail businesses asked to leave
Wayne County communities victorious â€” for now â€” in radioactive waste case
Group turns in 562,000 signatures for Michigan corporate donations ban
DTE seals $1.6B deal to buy batteries from West Michigan plant amid data center push
See More in Manufacturing &amp; Logistics
DTE seals $1.6B deal to buy batteries from West Michigan plant amid data center push
Booming U.S. defense business benefits a new type of company in Michigan
Flex-N-Gate bids to buy Horizon Global from bankrupt First Brands
New $105M warehouse project adds to a bounceback in speculative industrial development</t>
  </si>
  <si>
    <t>ART-20260527210110684192</t>
  </si>
  <si>
    <t>https://www.channel3000.com/news/dane-county-introduces-moratorium-on-data-center-development/article_3981445c-64a4-4355-b5d2-28f9bf465cff.html</t>
  </si>
  <si>
    <t>Dane County has introduced an 18-month moratorium on data center development, pausing the acceptance of zoning permit applications. This measure aims to allow the county time to research the impacts of data centers on energy use, water resources, land use, and community demands. The resolution is currently under review by the Zoning and Land Regulation Committee before a full county board vote.</t>
  </si>
  <si>
    <t>MADISON, Wis.â€” On Friday, May 15, the Dane County Board introduced a moratorium that would establish an 18-month moratorium on the receipt of applications for, and the issuance of, zoning permits for the siting or placement of data centers in Dane County.
The resolution, 2026 RES-039, would give the county time to complete its ongoing research into the impacts of data centers and consider policy changes to address them.
The resolution comes as the county boardâ€™s Advisory Committee on Data Centers (ACDC) continues its work researching the impacts of data center development, including questions about energy use, water resources, long-term land use, and the demands of artificial intelligence and digital infrastructure on local communities.
The resolution has been referred to the Zoning and Land Regulation Committee and is scheduled for consideration at the committee's meeting on Tuesday, May 26, before returning to the full county board.
COPYRIGHT 2026 BY CHANNEL 3000. ALL RIGHTS RESERVED. THIS MATERIAL MAY NOT BE PUBLISHED, BROADCAST, REWRITTEN OR REDISTRIBUTED.
Fire at Madison-Kipp Corp. building under investigation
Why American Men Are Choosing This Polo For The 250th Anniversary
Limited Time Only: Get 40% off The 250th Anniversary Hat in New York
Who Has The Cheapest Car Insurance in Colorado? (Check Zip Codes)
Savvy Savings Online
Ask a Pro: "How Long Does $2.5 Million Last in Retirement?"
My Garden Had No Hummingbirds for Years-then I Hung One of These Up
Doctor Reveals: This Simple Food Can Significantly Lower Your Blood Sugar!
Honey: The Greatest Enemy of Memory Loss (See How to Use It)
Boredom Be Gone! The Ultimate Cure for Dog Boredom
Dentists Stunned: Basic Vitamin Stops Teeth Falling out
Residents demand accountability after high school arrest
Cuba City receives grant to clean up contamination at former assisted living facility site
Meet 6 Madison chefs under 32
Neurologist: 97% of People With Neuropathy Don't Know This Crucial Thing
Heartland Health Journa</t>
  </si>
  <si>
    <t>ART-20260527210110684223</t>
  </si>
  <si>
    <t>NJ Gov. Mikie Sherrill reveals plan to place guardrails on data centers - NBC10 Philadelphia</t>
  </si>
  <si>
    <t>New Jersey Governor Mikie Sherrill has announced a four-part plan to establish regulations for data centers. This initiative aims to address concerns regarding rising utility costs, with New Jersey residents experiencing a $260 increase in utilities in 2025, and the environmental impact of these facilities. The plan comes after environmental groups requested a moratorium on data centers requiring 20 megawatts or more of power.</t>
  </si>
  <si>
    <t>WATCH: NJ Gov. Mikie Sherrill reveals plan to place guardrails on data centers
New Jersey Governor Mikie Sherrill unveiled a four-part plan to place guardrails on data centers. Watch her entire press conference in the video embedded below.
By David Chang â€¢ Published May 27, 2026 â€¢ Updated 2 hours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t>
  </si>
  <si>
    <t>ART-20260527210110684258</t>
  </si>
  <si>
    <t>New Jersey Governor Mikie Sherrill has proposed a four-point plan to require data centers to pay for their own electricity consumption and report their power and water usage. The plan aims to shift the burden of grid upgrades and energy costs away from residents and onto the data center industry, which can consume up to 300 megawatts of power. Legislation is being drafted to implement these requirements, alongside measures for community development agreements and transparency regarding resource use.</t>
  </si>
  <si>
    <t>ART-20260527210110684287</t>
  </si>
  <si>
    <t>U Power Secures Thailand Hydrogen Data Center Project - Fuel Cells Works</t>
  </si>
  <si>
    <t>https://fuelcellsworks.com/2026/05/27/hydrogen-economy/guofu-and-u-power-secure-thailand-hydrogen-data-center-energy-project</t>
  </si>
  <si>
    <t>U Power's joint venture has agreed to develop an integrated energy solution for a 100MW data center project in Rayong, Thailand. The project will begin with a 3MW pilot to validate hydrogen-based and clean energy solutions for digital infrastructure. U Power expects this project to expand their reach into the energy-intensive data center sector, starting in Thailand with plans for global expansion.</t>
  </si>
  <si>
    <t>Guofu and U Power Secure Thailand Hydrogen Data Center Energy Project
May 27, 2026 at 12:31 PM EDT
BANGKOK -- U Power Limited (Nasdaq: UCAR) ("U Power" or the "Company"), a provider of AI-integrated solutions for next-generation energy grids and intelligent transportation systems, building on its proprietary UOTTATM electric vehicle ("EV") battery-swapping technology, today announced that its controlled joint venture, the Hydro Data Limited joint venture (the "Hydro Data JV"), CEWA Group, the regional infrastructure developer (the "CEWA Group"), and Jiangsu Guofu Hydrogen Energy Equipment Co., Ltd., the hydrogen systems provider ("Guofu Hydrogen Energy"), have entered into an agreement to develop an integrated energy solution for a 100MW data center ("IDC") project in Rayong, Thailand (the "Agreement"), which project the Company believes will represent a key milestone in the Company's expansion into comprehensive energy solutions for IDCs in Southeast Asia.
The Hydro Data JV agreement with Jiangsu Guofu Hydrogen Energy Equipment Co., Ltd. and Cloud Digital Chain Limited was entered into in April 2026 to establish a U Power-controlled joint venture aimed at providing AI-driven energy management solutions for data centers, initially in Thailand, and with plans for global expansion. The Company expects to establish a Thailand-based subsidiary by July 31, 2026 and commence operations of the Hydro Data JV within 90 days thereafter.
The project features a phased deployment structure, beginning with a 3MW pilot project to validate technology and economics and establish a framework for deploying integrated hydrogen-based and clean energy solutions for large-scale digital infrastructure, with potential to scale to 100MW.
The Company expects the project to provide its exposure to Thailand's growing data center market, driven by digital economy initiatives and grid constraints, while creating a recurring revenue opportunity across system design, equipment supply, installation,</t>
  </si>
  <si>
    <t>ART-20260527210111022631</t>
  </si>
  <si>
    <t>Speech by Governor Cook on AI, the economy, and the financial system - Federal Reserve</t>
  </si>
  <si>
    <t>https://www.federalreserve.gov/newsevents/speech/cook20260527a.htm</t>
  </si>
  <si>
    <t>Federal Reserve Governor Lisa D. Cook discussed the economic implications of Artificial Intelligence (AI), focusing on its potential impact on employment and price stability. She highlighted the Federal Reserve's engagement with AI for financial system stability and resilience. Cook acknowledged AI's benefits for the financial system while also addressing associated risks.</t>
  </si>
  <si>
    <t xml:space="preserve">Home News &amp; Events Speeches
The Opportunities and Risks AI Presents for the Economy and Financial System
Governor Lisa D. Cook
At the Stanford Institute for Economic Policy Research, Stanford University, Stanford, California
Thank you, Neale, for that kind introduction. Being back on Stanford's campus is always an honor and conjures up great memories. I spent several formative years hereâ€”first as a student in the AEA Summer Program, which prepares students to pursue graduate study in economics, and then as a National Fellow at the Hoover Institution. To say that these stints at Stanford were transformative would be an understatement. The summer program prepared me for and set me on a new intellectual and career journey, and my three years here as a postdoc set out an entirely new line of research inquiry. In fact, I started my research on patents and innovation or the economics of innovation here and benefitted greatly from my interaction with economists here at the Stanford Institute for Economic Policy Research (SIEPR), the economics department, the business school, the law school, and Hoover, including Kenneth Arrow, Tim Bresnahan, Jeremy Bulow, Milton Friedman, Avner Grief, Mitch Polinsky, Paul Romer, and Gavin Wright. From my decade spent in the Bay Areaâ€”here and at Berkeley, I witnessed how seriously new ideas are taken, examined, implemented, and spread. It is always invigorating to return to such a center of innovation.1
I applaud SIEPR for holding this event to discuss artificial intelligence (AI) and its power to influence the trajectory of the economy and transform the financial system. I know many in this room are grappling with how to harness this technology's obvious multidimensional promise while being mindful of important risks. Having adopted machine learning in the AEA Summer Program in 2018 when I was director and having used it in my research before coming to the Fed, I arrived at the Board of Governors in 2022 raising questions about and urging </t>
  </si>
  <si>
    <t>ART-20260527210111022664</t>
  </si>
  <si>
    <t>Data Center Boom Brings New Patent Risk for Owners - velaw.com</t>
  </si>
  <si>
    <t>https://www.velaw.com/insights/data-center-boom-brings-new-patent-risk-for-owners/</t>
  </si>
  <si>
    <t>The U.S. data center sector, with over 4,000 operational facilities and a projected $1 trillion in capital investment over the next decade, is facing increased patent infringement claims. As data centers grow in number and complexity, patent holders, including nonpracticing entities, are targeting owners and operators with these claims. This trend highlights emerging legal risks for the rapidly expanding AI infrastructure.</t>
  </si>
  <si>
    <t>Data Center Boom Brings New Patent Risk for Owners
Originally published by Law360, May 2026
May 27, 2026 â€¢ 1-minute read
SHARE BY EMAIL (OPENS IN A NEW TAB)
SHARE ON LINKEDIN (OPENS IN A NEW TAB)
PRINT THIS PAGE OR SAVA AS PDF
With more than 4,000 data centers currently operating in the U.S. and nearly a trillion dollars in U.S. capital investment projected over the coming decade, the infrastructure powering artificial intelligence is one of the largest and fastest-growing asset classes in the country.
As data centers continue to grow in both number and complexity, we are seeing an increase in the instances of patent holders, including nonpracticing entities, targeting owners and operators with patent infringement claims.
Read the entire article
This information is provided by Vinson &amp; Elkins LLP for educational and informational purposes only and is not intended, nor should it be construed, as legal advice.
DISCOVER OUR LATEST:</t>
  </si>
  <si>
    <t>ART-20260527210111022685</t>
  </si>
  <si>
    <t>Louisiana Launches Rural Tech Catalyst Fund to Advance Rural Health Care Innovation</t>
  </si>
  <si>
    <t>https://www.opportunitylouisiana.gov/news/louisiana-launches-rural-tech-catalyst-fund-to-advance-rural-health-care-innovation</t>
  </si>
  <si>
    <t>Louisiana has launched the Rural Tech Catalyst Fund (RTCF), a state initiative aimed at modernizing health care infrastructure and deploying new technologies in rural communities. This program is supported by over $1 billion in federal funding over five years through the Rural Health Transformation Program. The initiative seeks to foster partnerships between health providers, entrepreneurs, and tech companies to address challenges and improve care access for Louisiana's rural residents, following a trend of increasing state-level investment in tech startups.</t>
  </si>
  <si>
    <t>Louisiana Launches Rural Tech Catalyst Fund to Advance Rural Health Care Innovation
BATON ROUGE, La. â€” The State of Louisiana announced the launch of the Rural Tech Catalyst Fund (RTCF), a new whole-of-government initiative between Louisiana Economic Development and the Louisiana Department of Health designed to strengthen rural health care systems, expand access to quality care and accelerate health care technology deployment across Louisianaâ€™s rural communities.
Supported through the Rural Health Transformation Program, a more than $1 billion federal investment over five years, the initiative will connect health care providers, entrepreneurs, investors, universities and technology companies to help address challenges facing Louisianaâ€™s 1.1 million rural residents. Through those partnerships, RTCF will support new care models, modernize health care infrastructure and create opportunities for startup growth and private investment in rural regions across the state.
â€œLouisianaâ€™s rural communities deserve access to high-quality, affordable and sustainable health care solutions close to home,â€ Governor Jeff Landry said . â€œThe Rural Tech Catalyst Fund will help drive innovative care models, strengthen health care access in underserved areas, and improve outcomes for patients and families across rural Louisiana.â€
Louisiana is one of only a handful of states to establish a health care-focused catalyst fund through its Rural Health Transformation Program, positioning the state among national leaders using technology and public-private collaboration to advance rural health care.
â€œLouisiana has an opportunity to lead the nation in reimagining how rural health care is delivered by building on the strengths of our rural communities and accelerating innovation,â€ LDH Secretary Bruce Greenstein said. â€œThrough the Rural Tech Catalyst Fund, we are bringing together providers, entrepreneurs, and community leaders to create smarter, more sustainable systems of care for rural Louisiana</t>
  </si>
  <si>
    <t>ART-20260527210111022706</t>
  </si>
  <si>
    <t>Pennsylvania Governor Josh Shapiro has released new standards for data center development, aiming to balance industry growth with environmental and energy concerns. The standards have drawn praise from environmental groups for promoting responsible development but have raised concerns from the Data Center Coalition, which believes they may hinder future projects. This initiative follows a significant $20 billion data center investment announced by Shapiro and Amazon in June 2025.</t>
  </si>
  <si>
    <t>ART-20260527210111022727</t>
  </si>
  <si>
    <t>Ohio's data center sales tax break needed for investment, industry leader says | The Blade</t>
  </si>
  <si>
    <t>The Data Center Coalition is advocating for the retention of Ohio's data center sales and use tax exemption. Industry leaders argue this exemption is crucial for attracting and securing substantial investment in the state's data center infrastructure. Removing the exemption could negatively impact Ohio's competitiveness in the growing data center market.</t>
  </si>
  <si>
    <t>COLUMBUS â€” Ohio would be unwise to eliminate its data center sales and use tax exemption, Dan Diorio of the Data Center Coalition told state&amp;nbsp;...</t>
  </si>
  <si>
    <t>ART-20260527210111022746</t>
  </si>
  <si>
    <t>The article argues that AI companies are prioritizing server expansion over code efficiency, leading to massive energy consumption and hardware demand. Examples like the Stratos data center in Utah, projected to consume more power than the entire state, and chip manufacturers cutting consumer memory production highlight this trend. The author questions whether the current form of AI is worth the significant resource dedication.</t>
  </si>
  <si>
    <t>ART-20260527210111022765</t>
  </si>
  <si>
    <t>New Jersey Governor Mikie Sherrill has announced a four-part plan to regulate data centers, addressing concerns over rising utility costs and environmental impacts. The plan aims to establish guardrails for data centers, following calls from community leaders for a moratorium on facilities using 20 megawatts or more. This initiative seeks to hold data centers accountable, lower costs for ratepayers, and manage the energy demands driven by AI growth.</t>
  </si>
  <si>
    <t>ART-20260527210111022785</t>
  </si>
  <si>
    <t>Ramaswamy holds investments across every tier of Ohio's data center sector, report finds</t>
  </si>
  <si>
    <t>https://tiffinohio.net/posts/ramaswamy-holds-investments-across-every-tier-of-ohios-data-center-sector-report-finds/</t>
  </si>
  <si>
    <t>A report claims Ohio gubernatorial candidate Vivek Ramaswamy holds investments across the data center sector, including chip manufacturers like NVIDIA and Intel, cloud operators such as Microsoft and Amazon, and industrial real estate trusts. These investments span the supply chain for data center expansion, a sector in Ohio that has received significant state and local tax incentives totaling billions. The report highlights Ramaswamy's potential conflicts of interest given Ohio's substantial growth in data center facilities and planned investments.</t>
  </si>
  <si>
    <t>A new report from progressive policy group Innovation Ohio contends that GOP gubernatorial nominee Vivek Ramaswamy holds personal investments across every tier of the data center industry he would regulate as governor.
The May 2026 report, titled Vivek Ramaswamyâ€™s Data Center Portfolio: Divided loyalties, draws on Ramaswamyâ€™s 2025 financial disclosure filed with the Ohio Ethics Commission in April. The group says the filing shows holdings in chip manufacturers, cloud and data center operators, industrial real estate trusts, infrastructure funds, and cryptocurrency â€” sectors that all stand to gain from continued data center expansion in Ohio.
â€œAs governor, Ramaswamyâ€™s policies and investments could ensure that he continues to cash in while the rest of us fall behind,â€ Innovation Ohio President Michael McGovern said in a statement accompanying the report. â€œEven if a data center project or policy isnâ€™t in Ohioansâ€™ best interest â€“ it will almost always be in his.â€
Ohioâ€™s data center boom
Ohio is home to roughly 200 data center facilities and ranks fifth nationally by count, according to the Innovation Ohio report. The state and local governments have provided about $2.5 billion in tax incentives to the industry since 2017, and companies have announced plans to invest tens of billions of dollars more by 2030.
The cost of Ohioâ€™s data center sales tax exemption alone reached approximately $1.6 billion in 2025, according to figures the Ohio Department of Taxation provided last week â€” about 11 times the departmentâ€™s original $136 million estimate. Local sales-tax breaks added another $446.3 million in foregone revenue in 2024, the department said.
In March, the federal government announced plans for what would be the largest data center project ever built in the United States: a $33 billion natural gas power plant and up to $40 billion in data center construction at Pike Countyâ€™s former Portsmouth Gaseous Diffusion Plant.
What the report says about Ramaswamyâ€™s holdings
Innov</t>
  </si>
  <si>
    <t>ART-20260527210111022803</t>
  </si>
  <si>
    <t>Goodman's Data Center Progress in Focus | Morningstar</t>
  </si>
  <si>
    <t>https://www.morningstar.com/company-reports/1483474-goodmans-data-center-progress-in-focus</t>
  </si>
  <si>
    <t>Goodman is developing data center projects and retaining minority stakes in investment vehicles while managing the sites post-completion. The company employs an own-develop-manage business model.</t>
  </si>
  <si>
    <t>Business Strategy and Outlook
Goodman operates an own-develop-manage business model. A typical cycle starts from acquiring a site and developing it. Completed projects are either sold or retained in one of Goodmanâ€™s funds or partnerships. Goodman typically retains minority stakes in the investment vehicles and continues to manage the sites after completion.
Unlock the full story with Morningstar Investor
No hype. Just facts. Our analysts break down strategy, financial strength, risks, and more from an investorâ€™s point of view.</t>
  </si>
  <si>
    <t>ART-20260527210111022821</t>
  </si>
  <si>
    <t>Cedar Rapids Mayor defends data centers, pleads for civility in State of City - KCRG</t>
  </si>
  <si>
    <t>https://www.kcrg.com/2026/05/27/cedar-rapids-mayor-deliver-state-city-address/</t>
  </si>
  <si>
    <t>Cedar Rapids Mayor Tiffany Oâ€™Donnell highlighted the economic impact of ongoing data center construction by QTS and Google. She defended these projects against public skepticism, citing a water study that indicated local systems could handle the demand. The Mayor noted that data center developments are contributing to a significant increase in city incentives and construction permit valuations.</t>
  </si>
  <si>
    <t xml:space="preserve">Add as a preferred source on Google
CEDAR RAPIDS, Iowa (KCRG) - Cedar Rapids mayor defended the development of two data centers in the city, praised an economic boom and pleaded for more civility in local government during her State of the City address.
The ongoing construction of two data centers, one by QTS and one by Google, played a prominent role in Mayor Tiffany Oâ€™Donnellâ€™s speech and her assessment of the cityâ€™s economic strength.
â€œProjects of that scale do not happen in cities that are standing still,â€ Mayor Oâ€™Donnell said. â€œThey happen in cities that have planned for growth long before the opportunity arrived.â€
Data centers nationwide have been met with public skepticism and hesitancy around their impact on the environment, energy prices and, particularly, water usage.
Mayor Oâ€™Donnell said Cedar Rapids had done its due diligence on the data center projects, pointing particularly to a water study that found the areaâ€™s rivers and water systems could handle the demand. She claimed critics of the data centers are driven by fear and misinformation.
â€œAnd for those who question the presence of data centers in Cedar Rapids, Iâ€™ll ask you this: what if previous generations had rejected every major industrial investment out of fear and misinformation?â€ Oâ€™Donnell posited.
The Mayor noted the data centers are fueling an economic boom for the city. She said developments receiving city incentives have grown from $110 million in 2015 to $897 million in 2025 and construction permit valuation has climbed from $200-$300 million in the 2010s to $4.6 billion in fiscal 2026.
Oâ€™Donnell also took a moment to point out an increasing lack of civility in local government. She said she and other council members had received threats to their self and family, describing one woman going after her dogs and another person going after her with a bat in city hall. Oâ€™Donnell said she worried the vitriol might keep leaders away from civic involvement.
â€œThe fact that we have to be subjected to </t>
  </si>
  <si>
    <t>ART-20260527210111022839</t>
  </si>
  <si>
    <t>GE Vernova's CEO reported that data center customers are facing significant challenges in moving AI projects forward. These difficulties are attributed to issues with grid connectivity and the complex process of securing power. The company is observing these struggles as it engages with clients on data center development.</t>
  </si>
  <si>
    <t>ART-20260527210111022857</t>
  </si>
  <si>
    <t>https://www.fool.com/investing/2026/05/27/ford-just-launched-a-2-billion-energy-business-to-power-ai-data-centers-is-f-stock-a-buy/</t>
  </si>
  <si>
    <t>Ford has launched Ford Energy, a new division with an initial investment of $2 billion, to capitalize on the growing demand for energy solutions, particularly for AI data centers. This move is seen as a strategic pivot from its struggling electric vehicle business, aiming to repurpose assets and tap into the projected $4 trillion data center investment by 2030. Morgan Stanley estimates this new energy segment could be worth $10 billion.</t>
  </si>
  <si>
    <t>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27% last year, versus 2024, to $12.7 billion. It has more than doubled since 2023. As data center growth has exploded, the market for battery storage could, too.
Data centers are increasingly looking for on-site power generation, and some of those systems will need to include storage to ensure a constant supply of electricity. Large tech companies are projected to spend $4 trillion on data center investments by 2030, according to recent research f</t>
  </si>
  <si>
    <t>ART-20260527210111022874</t>
  </si>
  <si>
    <t>Are Thiel-funded floating data centers enough to make wave energy pencil?</t>
  </si>
  <si>
    <t>While not new, floating data center technology is gaining renewed investor interest as a novel approach to powering data centers. This approach seeks to utilize wave energy for data center operations, suggesting a potential shift in how data center infrastructure is powered. The article does not specify company names, locations, MW capacity, or dollar amounts.</t>
  </si>
  <si>
    <t>But now, as deep-pocketed investors seek novel ways to power data centers, the idea is getting renewed attention. The basic technology is nothing new.</t>
  </si>
  <si>
    <t>ART-20260527210111022892</t>
  </si>
  <si>
    <t>Investors stay calm as AI capex boom eclipses dotcom mania - Reuters</t>
  </si>
  <si>
    <t>https://www.reuters.com/commentary/reuters-open-interest/investors-stay-calm-ai-capex-boom-eclipses-dotcom-mania-2026-05-27/</t>
  </si>
  <si>
    <t>Global AI capital expenditures are projected to reach approximately $800 billion this year and $1.12 trillion by 2027, significantly impacting hyperscalers' cash flows. This surge in AI spending, encompassing data centers and equipment, is leading Big Tech to increase debt issuance, reaching around $135 billion so far this year. Despite similarities to the dot-com era's overspending on infrastructure like fiber optic cables, current AI titans maintain strong balance sheets and high profit margins.</t>
  </si>
  <si>
    <t>AI (Artificial Intelligence) letters are placed on computer motherboard in this illustration taken, June 23, 2023. REUTERS/Dado Ruvic/Illustration/File Photo/File Photo Purchase Licensing Rights
ORLANDO, Florida, May 27 (Reuters) - As U.S. hyperscalers' investment in AI keeps rising, so too do concerns that the eye-popping outlay will fail to generate adequate returns. Does that mean the stock market is in a tech-inflated bubble that is bound to burst like it did after the dotcom mania of the late 1990s? Probably not.
That doesn't mean the parallels aren't raising some red flags.
For starters, the current AI capex boom, which includes investment in â€Œdata centers, power, equipment and software, is not only the biggest spending splurge since the 1990s. It's also the biggest in history.
AI-related capex is expected to reach roughly $800 billion this year, according to analysts at Goldman Sachs and Morgan Stanley, who both recently revised up their forecasts. The Morgan Stanley team also raised its 2027 AI capex outlook 17% to an eye-popping $1.12 trillion.
As a reminder, hyperscalers' capex bill in 2024 was only $260 billion, according to Morgan Stanley.
This massive investment is rapidly whittling away Big Tech's enormous cash mountains. Analysts at PIMCO reckon capex will absorb 94% of hyperscalers' operating cash flows over the next two years, up from 40% in 2023.
This has led to a surge in borrowing. Big Tech's new debt issuance â this year is already around $135 billion â€“ more than last year's total â€“ and is set to rise further. AI capex will increasingly be debt-financed.
Today's "we can't afford to fall behind" mania is certainly reminiscent of the environment in the late 1990s when aggressive competition and large investment outlays led to significant overcapacity in fiber optic cables, as Lotfi Karoui, a managing director at PIMCO, points out.
After that bubble burst in the early 2000s, it was widely agreed that too much capex had been spent in too short a time</t>
  </si>
  <si>
    <t>ART-20260527210111022910</t>
  </si>
  <si>
    <t>AMD Stock At $500: AI Upside, With One Big Caveat | Trefis</t>
  </si>
  <si>
    <t>AMD is transforming from a PC/gaming company into a data center powerhouse. This shift is driven by demand for its EPYC processors in AI and high-performance computing, positioning AMD to capture significant market share in the growing data center infrastructure sector.</t>
  </si>
  <si>
    <t>The investment thesis centers on AMD's structural transformation from a PC/gaming-centric company into a data center powerhouse. This is driven by&amp;nbsp;...</t>
  </si>
  <si>
    <t>ART-20260527210111022951</t>
  </si>
  <si>
    <t>Eastport residents oppose DeepGreen's underwater AI data center - The Maine Monitor</t>
  </si>
  <si>
    <t>https://themainemonitor.org/residents-push-eastport-oppose-data-center/</t>
  </si>
  <si>
    <t>DeepGreen Western Passage SPV LLC has applied for a preliminary permit with FERC to study a tidal-powered underwater AI data center in the Bay of Fundy near Eastport, Maine. Eastport residents have raised environmental and economic concerns, urging the City Council to consider a moratorium on the project. Concerns include potential impacts on protected wetlands and the strain on the local power grid.</t>
  </si>
  <si>
    <t>EASTPORT â€” Rising public concern over a proposed underwater artificial intelligence data center in the Bay of Fundyâ€™s Western Passage has pushed the issue to the forefront in Eastport, where residents pressed the City Council on May 13 to address the project.
In February, DeepGreen Western Passage SPV LLC applied for a 48â€‘month preliminary permit with the Federal Energy Regulatory Commission to conduct engineering and environmental studies, the first step toward developing a tidalâ€‘powered underwater AI data center off Eastport, according to the filing.
DeepGreen, which specializes in underwater powered data infrastructure, identified waters north of Eastport as one of two potential sites for its first project. The other is in Alaskaâ€™s Upper Cook Inlet.
A group of residents concerned about the proposed data complex asked councilors to consider a temporary moratorium to pause the project.
Resident Birdy Velveteen argued that the area identified for the data centerâ€™s onâ€‘shore cables includes wetlands protected under Maineâ€™s Mandatory Shoreland Zoning Act, noting that the U.S. Clean Water Act defines wetlands as â€œareas inundated or saturated by surface or ground water at a frequency and duration sufficient to support a prevalence of vegetation typically adapted for life in saturated soil conditions.â€
The Shoreland Zoning Act requires municipalities to adopt ordinances protecting areas within the â€œupland edge of a coastal wetland,â€ and it also specifies that â€œall areas affected by tidal actionâ€ must fall under shoreland zoning protections.
In a recent op-ed published in The Quoddy Tides, Louis Wolfson, developer and managing member of DeepGreen, wrote that he hopes to build the data center with local cooperation and an emphasis on trust and environmental stewardship.
Suellen Hendrix, an Eastport resident, told councilors she believes â€œbillionaire investorsâ€ have little interest in the cityâ€™s welfare, calling underwater data centers an â€œunderstudied industryâ€ and urging t</t>
  </si>
  <si>
    <t>ART-20260527210111022969</t>
  </si>
  <si>
    <t>DigitalBridge is acquiring ArcLight in a $1.1 billion deal, signaling a convergence of power, AI, and digital infrastructure. ArcLight, as of June, held approximately 20.8 GW of power generation capacity. This acquisition is set to enhance DigitalBridge's footprint in the digital infrastructure sector.</t>
  </si>
  <si>
    <t>ART-20260527210111022986</t>
  </si>
  <si>
    <t>MIDA violated state law in approval process of Box Elder County data center, group claims</t>
  </si>
  <si>
    <t>A group claims the Montana Department of Commerce and Economic Development (MIDA) violated state law during the approval process for a new data center in Box Elder County. The data center project, proposed by an unnamed developer, was reportedly approved without ensuring sufficient energy and utility infrastructure. The group argues this oversight contradicts MIDA's mandate to support development with necessary public services.</t>
  </si>
  <si>
    <t>... investment, reliable energy systems, and the provisions of essential public utilities and services necessary to support the development project&amp;nbsp;...</t>
  </si>
  <si>
    <t>ART-20260527210111023006</t>
  </si>
  <si>
    <t>Data Center Insurance Capacity Strained as Average Project Values Surge From $150 ...</t>
  </si>
  <si>
    <t>https://riskandinsurance.com/data-center-insurance-capacity-strained-as-average-project-values-surge-from-150-million-to-3-billion/</t>
  </si>
  <si>
    <t>Average insured data center project values have surged from $150 million to $3 billion, straining insurance capacity according to a Zurich North America report. Hyperscalers plan $710 billion in capital expenditures for 2026, with global data center investment projected to reach $7 trillion by 2030. The report highlights insurance capacity, severe weather, energy constraints, redundancy, equipment failure, and regulatory uncertainty as critical risk areas. Severe weather has become the leading cause of loss in Zurich's U.S. data center builders risk portfolio.</t>
  </si>
  <si>
    <t>Data Center Insurance Capacity Strained as Average Project Values Surge From $150 Million to $3 Billion
A new report from Zurich North America outlines six critical risk areas facing data center construction and operations as the sector races to meet AI-driven demand.
By: R&amp;I Editorial Team | May 27, 2026
Topics: Business Interruption | Construction | Emerging Risks | Energy | Environmental | News | Property
The rapid expansion of data center construction is creating unprecedented challenges for risk managers, with average insured project values jumping from roughly $150 million to $3 billion in just five years, according to a report from Zurich North America.
With top hyperscalers â€” massive cloud computing and data center companies â€” planning approximately $710 billion in capital expenditures in 2026 and global data center investment projected to reach $7 trillion by 2030, the report identifies insurance capacity, severe weather, energy constraints, redundancy, equipment failure and regulatory uncertainty as the six pivotal forces shaping the sectorâ€™s risk landscape.
Insurance Capacity Gaps and the Shift to Estimated Maximum Loss
At the largest end of the scale, where individual campuses run into the tens of billions of dollars, â€œthere simply isnâ€™t sufficient insurance capacity in the market to insure these projects to their full value,â€ said Kelly Kinzer, Zurichâ€™s global head of construction and surety. Lenders financing these projects increasingly seek full-value coverage, making capacity constraints a significant stress point.
The report suggests that full-value insurance is often neither necessary nor the most effective approach. Many campuses are spread across large footprints with meaningful distance between structures, naturally reducing the likelihood of a total loss. In those situations, insuring to an estimated maximum loss rather than a full limit can be more appropriate, the report said.
Concentration of risk is another emerging concern. Insurers, reins</t>
  </si>
  <si>
    <t>ART-20260527210111325839</t>
  </si>
  <si>
    <t>SELC appeals to state supreme court over SCC approval of Dominion's Chesterfield gas plant</t>
  </si>
  <si>
    <t>https://virginiamercury.com/briefs/selc-appeals-to-state-supreme-court-over-scc-approval-of-dominions-chesterfield-gas-plant/</t>
  </si>
  <si>
    <t>Environmental groups are appealing to the Supreme Court of Virginia regarding the State Corporation Commission's approval of Dominion Energy's $1.47 billion, 944 megawatt Chesterfield Energy Reliability Center. The groups argue the gas peaker plant, slated for completion in 2029, violates the Virginia Clean Economy Act and the Virginia Environmental Justice Act. They also challenge Dominion's ability to recover costs through rate adjustments and question the fuel cost estimates provided for the facility.</t>
  </si>
  <si>
    <t xml:space="preserve">ENERGY + ENVIRONMENT
VIRGINIA'S CLEAN ENERGY TRANSITION
SELC appeals to state supreme court over SCC approval of Dominionâ€™s Chesterfield gas plant
A rendering of the proposed Chesterfield Energy Reliability Center. (Photo courtesy Dominion Energy)
The Southern Environmental Law Center, representing the Chesterfield County branch of the NAACP, Appalachian Voices, and Mothers Out Front, on Wednesday filed an appeal with the Supreme Court of Virginia over state regulatorsâ€™ approval of Dominion Energyâ€™s Chesterfield Energy Reliability Center (CERC), a gas peaker plant fiercely opposed by the groups and residents thatâ€™s slated to be completed in 2029.
In November, the State Corporation Commission gave Dominion the go-ahead to build the $1.47 billion, 944 megawatt natural gas facility in Chesterfield, just south of the James River outside of Richmond.
The facility will be built at the site of a former coal burning plant and where two gas turbines currently operate. CERC will operate an estimated 33% of the time on especially hot and cold days to quickly create more power and ease strain on the power grid.
The groups appealing the decision previously appealed to the SCC and asked regulators to reconsider their decision to approve the project because it would violate the Virginia Clean Economy Act. That law mandates Dominion retire carbon-emitting energy production by 2045, with exceptions.
They also argued that the emissions from the plant would subject surrounding neighborhoods to health-harming pollution tantamount to environmental injustice.
The SCC rejected that appeal, stating that Dominion had clearly explained the need for the plant, that the company would not be in violation of the VCEA, and that the air permit granted to the facility would not have disproportionate impacts on the surrounding community.
The latest filing with the state Supreme Court asks justices to reconsider the SCCâ€™s finding that the gas plant does not violate the Virginia Environmental Justice </t>
  </si>
  <si>
    <t>ART-20260527210111325882</t>
  </si>
  <si>
    <t>Energy Sector Outlook: Oil Stocks Have Growing Dividends and Room to Run - Morningstar</t>
  </si>
  <si>
    <t>https://global.morningstar.com/en-ca/markets/energy-sector-outlook-oil-stocks-have-growing-dividends-room-run</t>
  </si>
  <si>
    <t>Canadian energy sector stocks have risen 32.1% year-to-date, outperforming the broader Canadian market, driven by higher oil prices and increased production. The sector's growth is supported by government policies and potential trade deals, with energy exports reaching C$198 billion in 2025. Pipeline expansions like TC Energy's Coastal Gaslink are further facilitating increased crude oil movement, particularly to the US.</t>
  </si>
  <si>
    <t>Higher oil prices will continue to drive revenue for energy companies in the short term, according to analysts.
Increased production and exports have also been driving the sectorâ€™s expansion.
Supportive government policies and a favorable trade deal could pave the way for the sectorâ€™s long-term growth.
Canadaâ€™s energy sector is showing signs of resurgence this year, helped by more than just the oil price shock of the Iran war. Analysts say the sector still has room to run, pointing to a range of broader tailwinds that could keep these stocks outperforming beyond the current rally.
The Morningstar Canada Energy Target Market Exposure Index has risen 32.1% in the year to date, outpacing the 9.8% gain for the Morningstar Canada Index. The energy sectorâ€™s recent outperformance comes after a lull in 2025, when the Energy Target Market Exposure Index returned 12.3%, which paled in comparison with the Canada Indexâ€™s 28.9% gain.
â€œThe sharp increase in oil prices since the start of the war with Iran is leading to a significant increase in revenues and profits in the oil sector,â€ says Charles St-Arnaud, chief economist at Servus Credit Union. â€œAs long as prices remain elevated, the sector is likely to continue to outperform the broad index.â€
Rising energy prices tied to the Iran war have helped lift energy stocks, though analysts caution that a prolonged period of elevated prices could eventually weaken demand and weigh on the sector. Meanwhile, Canada remains focused on boosting energy production under Prime Minister Mark Carneyâ€™s energy-friendly policies. Analysts also see potential upside from a favorable trade deal for Canadian exports to the United States. Many energy stocks appear poised for further gains, while dividend yields across the industry continue to grow.
The energy sector is a major pillar of Canadaâ€™s economy, accounting for roughly 10% of its gross domestic product. These stocks make up a large chunk of the Canadian stock market as well, with the second-larg</t>
  </si>
  <si>
    <t>ART-20260527210111325904</t>
  </si>
  <si>
    <t>EPA's New Coal Ash Proposal Is a Gift to Polluters - Earthjustice</t>
  </si>
  <si>
    <t>https://earthjustice.org/experts/christine-santillana/epas-new-coal-ash-proposal-is-a-gift-to-polluters</t>
  </si>
  <si>
    <t>This article details the U.S. EPA's proposed rollback of coal ash regulations, which critics argue favors polluters by reducing cleanup requirements and oversight for utilities. The proposal, influenced by industry recommendations, would ease restrictions on disposal sites and groundwater monitoring, potentially shifting cleanup costs to communities. This action is seen as weakening safeguards against toxic waste from coal-fired power plants.</t>
  </si>
  <si>
    <t>THE 47TH ADMINISTRATION
Take action to clean up coal ash: The U.S. EPA is moving to gut hard-won protections that safeguard our water and communities from toxic coal ash â€” and wants to hear from you. Donâ€™t let coal companies off the hook for toxic pollution. Submit your comment by Jun. 12, 2026.
EPAâ€™s New Coal Ash Proposal Is a Gift to Polluters
CHRISTINE SANTILLANA
SENIOR LEGISLATIVE COUNSEL, HEALTHY COMMUNITIES
POLICY AND LEGISLATION TEAM
How the Trump EPA is weakening safeguards against toxic coal ash pollution.
Coal ash is the toxic waste left behind after coal is burned for electricity. It contains dangerous chemicals and heavy metals like arsenic, lead, mercury, and radium â€” contaminants linked to cancer, neurological damage, and other serious health problems. For decades, communities living near coal ash dumps have dealt with poisoned groundwater, unsafe drinking water, and mounting health risks while utilities delayed cleanup and fought accountability.
The federal Coal Ash rule â€” formally called the coal combustion residuals (CCR) rule â€” was created after catastrophic coal ash disasters and years of widespread water contamination. Communities had already paid the price for weak oversight. But now, the Trump EPA is proposing to roll back many of the protections designed to prevent further harm.
EPA says these changes are about giving utilities more â€œflexibilityâ€ and supporting â€œenergy dominance.â€ But in practice, the proposal would make it easier for power companies to avoid cleaning up toxic coal ash pollution, weaken protections for groundwater and drinking water, and remove federal oversight from certain coal ash disposal sites. Delaying or weakening cleanup requirements does not eliminate the costs of coal ash pollution â€” it shifts those costs onto nearby communities that are left dealing with contaminated water, health risks, and expensive long-term cleanup efforts.
And these changes did not come out of nowhere. In early 2025, industry groups representin</t>
  </si>
  <si>
    <t>ART-20260527210111325924</t>
  </si>
  <si>
    <t>NGA Convenes Annual Policy Summit to Support Collaboration on States' Top Policy Priorities</t>
  </si>
  <si>
    <t>https://www.nga.org/news/press-releases/nga-convenes-annual-policy-summit-to-support-collaboration-on-states-top-policy-priorities/</t>
  </si>
  <si>
    <t>The National Governors Association (NGA) convened its Annual Policy Summit to discuss state-level priorities including disaster response, AI, rural development, and energy affordability. The summit facilitated collaboration between public and private sector partners to share cross-state, bipartisan perspectives on policy implementation challenges. Discussions also touched on specific areas like AI's economic impacts and balancing energy growth with reliability and cost.</t>
  </si>
  <si>
    <t>Policy advisors and partners from across the public and private sectors discuss disaster response, AI and the future of work, rural development, energy affordability and more
NEW ORLEANS â€“ The National Governors Association (NGA) today convened governorsâ€™ senior policy and legislative staff in New Orleans for NGAâ€™s Annual Policy Summit. The eventâ€”driven by NGAâ€™s Center for Best Practicesâ€”supports sharing cross-state, bipartisan perspectives on top policy priorities and implementation challenges for issues ranging from disaster response, rural development, and the economic impacts of AI to healthcare access, energy affordability and more.
â€œGovernors see the impacts of federal policy up close in their states and must lead with urgency to take action on national challenges like energy affordability, healthcare access, and AI,â€ said NGA Chief Executive Officer Brandon Tatum. â€œWeâ€™re bringing experienced state officials and industry experts together to help find solutions that work in real life, outside the context of legislative intent.â€
NGAâ€™s Center for Best Practices is the nationâ€™s preeminent state-focused policy and technical assistance organization, providing states with highly responsive and customized best practice research, strategic planning support, and timely information from federal partners and subject matter experts. It is the only research and development firm that directly serves the nationâ€™s governors.
â€œDeveloping real solutions to our nationâ€™s most complex public policy challenges requires broad perspective and proactive engagementâ€”and that begins in the states,â€ said Chief Policy Officer and Center for Best Practices President Timothy Blute. â€œWeâ€™re focused on convening the right partners to help promote policy that bridges gaps and fosters innovation.â€
Participants from 17 states and territories joined NGA for the three-day convening, which will feature discussion segments on:
State Policymaking in a Dynamic Disaster Landscape
AI and the Future of Work</t>
  </si>
  <si>
    <t>ART-20260527210111325944</t>
  </si>
  <si>
    <t>New study explores energy and resource impacts of quantum computing | EurekAlert!</t>
  </si>
  <si>
    <t>https://www.eurekalert.org/news-releases/1129834</t>
  </si>
  <si>
    <t>A new study led by Oak Ridge National Laboratory is quantifying the future energy, water, and material demands of large-scale quantum computing infrastructure. The research focuses on superconducting qubit technologies, examining potential electricity demand and constraints from water and helium-3 usage. Experts anticipate quantum-accelerated data centers may operate by the late 2030s, with this study informing resource planning for such deployments.</t>
  </si>
  <si>
    <t>As quantum computing moves closer to large-scale deployment, new research is examining its future energy, water, and material demands.
David McCollum, an Oak Ridge National Laboratory distinguished scientist, is leading the project. McCollum is also a joint faculty professor in the Center for Energy, Transportation, and Environmental Policy (CETEP) at the Howard H. Baker Jr. School of Public Policy and Public Affairs at the University of Tennessee, Knoxville. The work aims to inform the rollout of quantum infrastructure over the coming decades. It examines technologies evolving from experimental environments to commercial-scale use. Quantum computing is expected to unlock advances in drug discovery, material science, artificial intelligence, and cybersecurity.
â€œQuantum computing presents extraordinary opportunities, from accelerating scientific discovery to solving complex optimization problems,â€ McCollum said. â€œAt the same time, it introduces new questions about the energy, water, and materials required to operate these systems at scale. Our research aims to get ahead of those questions before resource and supply chain constraints start to bite.â€
The research is detailed in two recent papers published in Renewable and Sustainable Energy Transition and Nature Reviews Clean Technology.
The two studies represent the first attempt to quantify the energy demands of large-scale, fault-tolerant quantum computers. They also examine the physical resource demands of these systems at scale. Some experts expect quantum-accelerated data centers to operate in the late 2030s and beyond. McCollum and colleagues focus on superconducting quantum bit (â€œqubitâ€) technologies, one of todayâ€™s most mature approaches. Google, IBM, and other tech companies have invested heavily in research toward developing such systems.
Among the key insights of the study:
Electricity demand could be significant, but within feasible ranges
Water and helium-3 (a rare isotope) demand could constrain growth
T</t>
  </si>
  <si>
    <t>ART-20260527210111325964</t>
  </si>
  <si>
    <t>Why New Yorkers pay more for electricity than the average American - Rochester Beacon</t>
  </si>
  <si>
    <t>https://rochesterbeacon.com/2026/05/27/why-new-yorkers-pay-more-for-electricity-than-the-average-american/</t>
  </si>
  <si>
    <t>New York's electricity prices are significantly higher than the national average due to a shift away from competitive markets towards policy mandates and subsidies. Analysis Group documented that in NYISO's first decade, thousands of megawatts of new generation were added with financial risk borne by investors. However, the New York Power Authority's "2025 Renewables Strategic Plan" indicates new renewable projects cannot cover their costs solely through NYISO market revenue, requiring subsidies funded by ratepayers.</t>
  </si>
  <si>
    <t>New York families paid two thirds more for electricity than the national average in February, according to the Energy Information Administrationâ€”and itâ€™s not because the wires cost more here. Itâ€™s because Albany rewrote the rules.
Over the past decade, New York didnâ€™t simply reform its energy marketsâ€”it dismantled them. In their place, lawmakers installed a system in which investment decisions are no longer driven by price signals but by policy mandates, subsidies, and permitting discretion. Projects struggle to pencil out, needed generation gets blocked or delayed, and private investors refuse to build without state-backed contracts that include revenue guarantees. Whatever this system is, New York no longer has functioning competitive marketsâ€”and ratepayers are paying the difference in cost.
Made with Flourish â€¢ Create a chart
This dismantling is especially striking given what New Yorkâ€™s competitive markets had achieved. In â€œThe New York Independent System Operator: A Ten-Year Review,â€ a study commissioned by NYISO, the economic consulting firm Analysis Group documented wholesale markets that worked. Quoting staff of the New York Public Service Commission, the review noted that New Yorkâ€™s wholesale markets had become â€œamong the most advanced in the nation,â€ with competition delivering â€œsignificant efficiencies.â€ Thousands of megawatts of new generating capacity were added over NYISOâ€™s first decade, ending in 2009â€”much of it built close to the population centers where it was needed, and with â€œmost of the financial risk borne by investors rather than by electricity customers.â€ Power plants grew more efficient. Reliability margins exceeded required levels. That is the system Albany chose to dismantle.
The economics speak for themselves. In its â€œ2025 Renewables Strategic Plan,â€ the New York Power Authorityâ€” the public entity Albany has tasked with expanding renewable developmentâ€”found that â€œbased on modeling of merchant revenue streams (energy, capacity, and ancillary</t>
  </si>
  <si>
    <t>ART-20260527210111325982</t>
  </si>
  <si>
    <t>Speak Up for Clean Water - Outdoor Alliance</t>
  </si>
  <si>
    <t>https://www.outdooralliance.org/blog/2026/5/14/speak-up-for-clean-water</t>
  </si>
  <si>
    <t>This article discusses threats to clean water that impact outdoor recreation and public health. Proposed policy changes, including the PERMIT Act and revisions to the "Waters of the United States" definition, risk weakening the Clean Water Act. These actions could lead to increased water pollution in rivers, lakes, and coastal areas.</t>
  </si>
  <si>
    <t>SPEAK UP FOR CLEAN WATER
Clean water is essential to outdoor recreation. Whether youâ€™re paddling a river, exploring a stream, or surfing at the coast, healthy water is the foundation of safe and enjoyable experiences outside.
But right now, that foundation is being chipped away.
A series of policy proposals, funding decisions, and administrative rules are putting clean water at riskâ€”from efforts to weaken the Clean Water Act to cuts in beach water quality monitoring to expanded offshore oil and gas drilling. While these changes may seem technical, their impact is simple: more pollution in the rivers, lakes, and coastal waters that people rely on.
â€œClean water is foundational to healthy communities, resilient ecosystems, and the wellbeing of people and wildlife alike. Weakening protections for our waterways puts far more than recreation at risk; it jeopardizes public health, ecological wellbeing, and the future of generations to come. Clean water is too vital a resource not to protect, and strong safeguards are essential from source to sea,â€ said Beth Spilman, American Canoe Association Executive Director.
Threats to the Clean Water Act
The Clean Water Act has helped to set standards for clean water since 1972 by regulating water pollution and setting water quality standards. Recent legislation like the PERMIT Act and changes to the definition of the â€œWaters of the United Statesâ€ threaten how the Clean Water Act protects our water.
The PERMIT Act would significantly weaken the Clean Water Act by limiting what waters are governed by the Clean Water Act. It would reduce oversight and public input, enabling increased dumping of pollutants and threatening rivers, lakes, and coastal waters that communities rely on for recreation and drinking water.
Anneka Williams, Winter Wildlands Allianceâ€™s Policy Director, said, "Protecting clean water means protecting it at the source. Across the West, snowmelt feeds the streams, wetlands, and rivers that sustain communities, wildlife</t>
  </si>
  <si>
    <t>ART-20260527210111326003</t>
  </si>
  <si>
    <t>'A power bill that's bigger than a mortgage is not a budget problem, it's a policy decision ... - WV News</t>
  </si>
  <si>
    <t>https://www.wvnews.com/news/wvnews/a-power-bill-that-s-bigger-than-a-mortgage-is-not-a-budget-problem-it/article_071d9128-02f8-4e9e-b48e-f6a0b5b1072e.html</t>
  </si>
  <si>
    <t>West Virginia electric rates have increased 73% per kilowatt hour in the last 10 years, despite the state's significant production of coal and natural gas. Del. Kayla Young criticized a lack of consumer protections as large-scale data center developments expand in West Virginia, contributing to utility bills that now exceed mortgage payments. Lawmakers discussed data center impacts on residential utility costs during the debate on House Bill 2014 and House Bill 2025 but did not adopt specific consumer protections.</t>
  </si>
  <si>
    <t>The average gas price in WV is over $4 a gallon, a steep increase since before war with Iran began in February.
Staff photo by Faithlyn Graham
WASHINGTON â€” U.S. Sen. Ron Wyden and West Virginia Del. Kayla Young on Wednesday blamed President Donald Trumpâ€™s energy and economic policies for rising fuel, electricity and consumer costs, arguing during a national press call that households are bearing the burden of policy decisions favoring large corporations and fossil fuel interests.
During the press call hosted by Defend America Action, Wyden, Young and former National Economic Council senior policy adviser Aya Ibrahim argued that recent Republican-backed policy changes have weakened clean energy investment, increased costs for consumers and failed to address broader economic pressures tied to global instability and energy markets.
Wyden said Americans are facing growing financial strain as summer travel begins, pointing to high gasoline and diesel prices and rising electricity bills.
â€œWhat America has right now is a backward energy policy by people who are incapable of planning for the future,â€ Wyden said.
Sen. Ron Wyden, D-OR
U.S. Senate Photographic Studio,Dan Rios
Wyden argued Republican efforts to roll back federal clean energy investments have stalled renewable energy projects and manufacturing growth that began under earlier legislation.
â€œA few years back, I developed the biggest clean energy legislation ever passed in the United States,â€ Wyden said. â€œRepublicans have decided to gut those industries, and they did it to pay for tax breaks for the very wealthy and the corporations.â€
He also criticized the Trump administrationâ€™s handling of conflict in the Middle East, saying the administration failed to prepare for the economic effects of war and disruptions in global energy markets.
â€œThe most important step the Trump administration could do would be to end the damn war,â€ Wyden said.
Young focused on the impact rising utility costs are having in West Virginia, des</t>
  </si>
  <si>
    <t>ART-20260527210111326020</t>
  </si>
  <si>
    <t>Ted Cruz faces backlash for bragging about $4 gas in Newsom clash - Chron</t>
  </si>
  <si>
    <t>https://www.chron.com/news/article/ted-cruz-gas-prices-texas-california-22278511.php</t>
  </si>
  <si>
    <t>This article discusses a political exchange between Senator Ted Cruz and California Governor Gavin Newsom regarding gas prices and energy policy. Senator Cruz attempted to highlight lower gas prices in Texas compared to California, posting a photo of a Texas gas station with prices around $3.99 per gallon. This move resulted in backlash, with critics arguing that $4 per gallon is still high, and escalating the political dispute over energy policies.</t>
  </si>
  <si>
    <t>["TX", "CA"]</t>
  </si>
  <si>
    <t xml:space="preserve">Ted Cruzâ€™s $4 gas comment sparks social media backlash and intensifies his public feud with California Gov. Gavin Newsom over energy policy.
Alex Slitz/Getty Images
Ted Cruz is getting roasted online after trying to boast about $4 gasâ€”a move that instead turned into a viral backlash and escalated a political spat with California Gov. Gavin Newsom over rising fuel prices, energy policy and who's really to blame for pain at the pump.
The exchange began when California Gov. Gavin Newsom urged Californians to avoid using Chevron gas stations in a post on X last Thursday, accusing "Big Oil" companies like Chevron of ripping off customers and "making billions off Trump's Iran War." Newsom's remarks didn't sit so well with Texas Sen. Ted Cruz, who instead blamed California's "stupid energy policies," then posted a photo of a Chevron station in Texas highlighting $3.99-per-gallon gas as a point of pride.
Article continues below this ad
Ted Cruzâ€™s $4 gas comment sparks social media backlash and intensifies his public feud with California Gov. Gavin Newsom over energy policy. (Photo by Jim WATSON / AFP via Getty Images)
JIM WATSON/AFP via Getty Images
Instead of landing cleanly, the post sparked immediate backlash online, where critics argued Cruz was celebrating prices many Americans still consider high. Per the U.S. Energy Information Administration (EIA), Texas gas prices averaged $2.54 per gallon in January. They rose to $3.37 per gallon in March, and now sit at $4.05 per gallon as of May. Is that something to be proud of? Per many on social media, not quite.
Social media reaction was swift. One Reddit user wrote, "Ted Cruz is actually bragging about $4 gas." Another said, "Ted is a very intelligent guy, but he has lost his political sence!" A third added bluntly, "Dude is so out of touch."
Cruz also took a direct hit from Newsom, who portrayed Cruz as "Chevron's Lapdog," in an image on social media (pardon the AI slop from Newsom's press office).
Article continues below </t>
  </si>
  <si>
    <t>ART-20260527210111326038</t>
  </si>
  <si>
    <t>Environment &amp; Energy Insights (May 2026) | Nutter McClennen &amp; Fish LLP - JDSupra</t>
  </si>
  <si>
    <t>https://www.jdsupra.com/legalnews/environment-energy-insights-may-2026-9944289/</t>
  </si>
  <si>
    <t>The EPA is developing new guidance on PFAS in biosolids, potentially shifting from a previous risk assessment to a tiered approach that may allow land application based on PFAS concentration. The agency is also considering a two-year compliance extension for some drinking water systems regarding certain PFAS limits and may rescind maximum contaminant levels for others. These proposed changes aim to clarify risks and align with rulemaking requirements.</t>
  </si>
  <si>
    <t>Environment &amp; Energy Insights (May 2026)
Welcome to the May edition of Nutterâ€™s Environment &amp; Energy Insights, a periodic update of current trends in environment and energy law. This month we cover:
EPA develops new guidance on PFAS in biosolids and drinking water
Key 2026 deadlines and state developments for extended producer responsibility laws
Upcoming deadlines for Massachusetts building owners to comply with the Large Building Energy Reporting program
EPA to Update Prior Guidance and Rules on PFAS in Biosolids and Drinking Water
The United States Environmental Protection Agency (EPA) is developing new guidance on the risks posed by per- and polyfluoroalkyl substances (PFAS) in biosolids. As weâ€™ve written in previous articles, PFAS contaminants have gained attention for their potential health risks and longevity in the environment. PFAS may be present in wastewater streams and, consequentially, in biosolids that are a byproduct of the wastewater treatment process. Biosolids can be used as a nutrient-rich fertilizer for agricultural purposes, which may pose risks that EPAâ€™s guidance intends to address.
This new guidance is intended to be a course correction from a prior risk assessment published by EPA under President Biden that found that biosolids application generally presents risks due to PFAS. The prior risk assessment was criticized by certain stakeholders because its modeling overestimated the risks from PFAS in biosolids. EPAâ€™s new guidance will be aimed both at transparency regarding the risks from PFAS in biosolids while clarifying whether particular applications of biosolids to land will create health risks. It is likely, though not confirmed, that the new guidance will take a tiered approach rather than a strict prohibition on the reuse of biosolids. Such an approach, currently implemented by some state regulatory bodies, would allow or prohibit land application of biosolids depending on their concentration of PFAS.
EPA has also begun the rulemaking p</t>
  </si>
  <si>
    <t>ART-20260527210111326056</t>
  </si>
  <si>
    <t>Nordic investors urge EU to hold firm on Arctic drilling ban amid energy crisis | Reuters</t>
  </si>
  <si>
    <t>This article is not relevant to the long-haul fiber and network infrastructure industry. It focuses on energy policy and Arctic drilling, with no mention of data centers, fiber optic networks, or related infrastructure. Therefore, no summary relevant to your company can be provided.</t>
  </si>
  <si>
    <t>Financial institutions and investors have urged the European Union to maintain its â€Œopposition to new Arctic oil and gas drilling,&amp;nbsp;...</t>
  </si>
  <si>
    <t>ART-20260527210111326074</t>
  </si>
  <si>
    <t>Life Sciences Execs Show Resilience to Tariffs, Policy Changes | Deloitte US</t>
  </si>
  <si>
    <t>https://www.deloitte.com/us/en/industries/life-sciences-health-care/blogs/health-care/life-sciences-execs-show-resilience-to-tariffs-policy-changes.html</t>
  </si>
  <si>
    <t>A Deloitte survey of 120 life sciences executives indicates that over 90% anticipate tariffs and policy changes will significantly impact their businesses, with 79% expecting this influence within the next 12 months. Federal actions are expected to affect manufacturing location decisions for over 70% of respondents, and a recent executive order imposing a 100% tariff on imported pharmaceuticals aims to incentivize domestic production. While many companies are absorbing additional costs, the findings suggest these expenses may be absorbable without derailing growth.</t>
  </si>
  <si>
    <t>Life sciences execs show resilience to tariffs, policy changes
By Jay Bhatt, D.O., managing director of the Deloitte Center for Health Solutions, Deloitte Services LP, and Theresa Walker, tax specialist leader, Global Trade Advisory, Deloitte Tax LLP
More than 90% of pharmaceutical and medtech executives expect recent tariff developments to have either a â€˜significant impactâ€™ (38%) or â€˜some impactâ€™ (56%) on their businesses, according to the results of a new survey from the Deloitte Center for Health Solutions. In addition, 79% of life sciences executives expect recent tariff developments and policy changes to have the greatest influence on their companies within the next 12 months. When we asked the same question last October, 34% of life sciences executives said the greatest impact would occur over the next 12 months (see LSHC Execs are reacting to tariffs, policy shifts...but is it enough?).
Deloitte surveyed 120 global pharmaceutical and medtech executives (between April 20 and April 29) to determine how their companies are responding to the recent US trade policy and legal developments. The survey results indicate that tariffs, taxes, and policy shifts are now widely viewed as part of the current operating environment, rather than as an unexpected disruption. Thirteen percent of survey respondents said they are absorbing additional costs internally or in margin. The findings mirror some first-quarter 2026 earnings calls where large biopharmaceutical companies generally downplayed the near-term financial impact of tariffs and bundled them into other anticipated headwinds.i Our analysis suggests medtech leaders expect tariffs to cost their companies significantly, but it is possible that the added expenses are absorbable and unlikely to derail growth or earnings.
More than 70% of all survey respondents said federal actions will influence their decisions about where to manufacture. Medtech respondents were more likely than biopharma respondents to say tariff develo</t>
  </si>
  <si>
    <t>ART-20260527210111326096</t>
  </si>
  <si>
    <t>Community and nonprofit groups take Chesterfield fight to Supreme Court of Virginia</t>
  </si>
  <si>
    <t>https://www.selc.org/press-release/community-and-nonprofit-groups-take-chesterfield-fight-to-supreme-court-of-virginia/</t>
  </si>
  <si>
    <t>Community and nonprofit groups have appealed the State Corporation Commission's approval of Dominion's proposed gas plant in Chesterfield County to the Supreme Court of Virginia. The appeal asserts that the commission violated Virginia law, including the Environmental Justice Act, by allowing Dominion to recover costs without meeting energy efficiency requirements and failing to demand a reliable fuel cost estimate. This legal challenge centers on environmental justice concerns and the enforcement of state energy policies.</t>
  </si>
  <si>
    <t>PRESS RELEASE | MAY 27, 2026
Community and nonprofit groups take Chesterfield fight to Supreme Court of Virginia
RICHMOND, Va. â€” Today, on behalf of the Chesterfield County branch of the NAACP, Appalachian Voices, and Mothers Out Front, the Southern Environmental Law Center appealed the State Corporation Commissionâ€™s (SCC) approval of a gas plant Dominion has proposed building in Chesterfield County. The appeal will be heard by the Supreme Court of Virginia.
The SCC reinstated its final order approving the CPCN in February after briefly suspending the order/authorization in December following a petition for reconsideration from SELC and community groups.
Todayâ€™s filing identifies multiple ways in which it asserts that the SCCâ€™s authorization violated existing law by:
Failing to carry out the requirements of the Virginia Environmental Justice Act,
Allowing Dominion to recover the costs of the plant through a rate adjustment clause even though Dominion had not met its energy efficiency requirements, and
Declining to require Dominion to provide a reliable cost estimate associated with the fuel required to run the facility.
Nicole Martin, President, Chesterfield County NAACP: â€œThis has always been an environmental justice fight. Why else would Dominion believe it could just come in and continue its streak of being a bad actor in our community? NAACP and our neighbors are not giving up this fight.â€
Peter Anderson, Director of State Energy Policy at Appalachian Voices: â€œThe SCC needs to hold Dominion accountable. The policies at issue here â€” the Environmental Justice Act, the Virginia Clean Economy Act â€” are not just nice ideas. They are laws that Dominion must follow and the SCC must enforce.â€
About Southern Environmental Law Center
The Southern Environmental Law Center is one of the nationâ€™s most powerful defenders of the environment, rooted in the South. With a long track record, SELC takes on the toughest environmental challenges in court, in government, and in our co</t>
  </si>
  <si>
    <t>ART-20260527210111326114</t>
  </si>
  <si>
    <t>Are Bilateral and "Minilateral" Treaties the Precursors to Multilateral Agreements?</t>
  </si>
  <si>
    <t>This article does not contain information relevant to long-haul fiber, network infrastructure, data centers, or any related market signals. The content discusses geopolitical treaties and does not mention any companies, projects, or investments in the telecommunications or data center sectors.</t>
  </si>
  <si>
    <t>It does not necessarily represent the views of the Center on Global Energy Policy. The piece may be subject to further revision. Contributions to SIPA&amp;nbsp;...</t>
  </si>
  <si>
    <t>ART-20260527210111326132</t>
  </si>
  <si>
    <t>Bjorn Lomborg: Al Gore's inaccurate untruths distorted policy - Financial Post</t>
  </si>
  <si>
    <t>https://financialpost.com/opinion/bjorn-lomborg-al-gores-inaccurate-untruths-distorted-policy</t>
  </si>
  <si>
    <t>This article critiques Al Gore's "An Inconvenient Truth," arguing that many of its dire climate change predictions have not materialized. The author contends that disaster deaths have significantly decreased, hurricane frequency and intensity have not increased globally, and polar bear populations have actually grown. The piece suggests that policy responses inspired by alarmism have been flawed, as fossil fuel consumption and global emissions continue to rise.</t>
  </si>
  <si>
    <t>Two decades on, the main lesson of An Inconvenient Truth is that panic is a terrible policy adviser. PHOTO BY HANDOUT/PARAMOUNT SKYDANCE CORP
Two decades ago, Al Goreâ€™s movie â€œAn Inconvenient Truthâ€ thrust climate change into the global spotlight. Its dramatic imagery and dire warnings helped transform a niche concern into a front-page crisis, influencing rich-country leaders and elite jet-setters, and inspiring a generation of activists.
Twenty years on is sufficient distance to reflect, not just on the filmâ€™s impact, but also on its accuracy. Many of Goreâ€™s most alarming predictions have failed to materialize, while the policy response he helped inspire has proved extraordinarily flawed.
What Energy leaders say about the Alberta and Ottawa Deal
Energy leaders weigh in on the latest Albertaâ€“Ottawa deal, featuring industry reactions, and analysis on what the agreement could mean for jobs, investment, and national energy policy.
0 seconds of 1 minute, 58 seconds
The filmâ€™s core narrative was that climate change is driving ever-worsening disasters, such as floods, droughts, storms and wildfires. Yet, over the past century, even as global population quadrupled, deaths from these climate-related disasters have plummeted. In the 1920s, an average of nearly half a million people died from such events every year. Today, that number is under 10,000 â€” a decline of over 97 per cent. Richer, smarter societies have made us dramatically safer, proving adaptation and resilience work far better than alarmism suggests.
Get the latest headlines, breaking news and columns.
Goreâ€™s film claimed we would see more frequent and stronger hurricanes because of climate change. The movieâ€™s poster showed a hurricane coming out of a smokestack. But in fact global data reveal a slight decline both in hurricanesâ€™ frequency and in their total energy since comprehensive satellite data became available in 1980.
Wildfires follow a similar pattern. Globally, the area burned annually has fallen by more</t>
  </si>
  <si>
    <t>ART-20260527210111326155</t>
  </si>
  <si>
    <t>5 energy affordability policies to watch right now in Mass. | WBUR News</t>
  </si>
  <si>
    <t>https://www.wbur.org/news/2026/05/27/massachusetts-energy-affordability-bills-healey-mass-save</t>
  </si>
  <si>
    <t>Massachusetts lawmakers are considering repealing a 1982 law that requires a statewide vote for new nuclear reactor construction, a move supported by Governor Healey and the House to potentially lower energy costs. Additionally, proposed legislation in the House aims to cut $1 billion from the Mass Save program budget, which offers energy efficiency rebates and audits. The Senate is expected to release its version of energy affordability legislation soon, which may differ on these key points.</t>
  </si>
  <si>
    <t>Workers from Western Mass Electric repair downed powerlines on Ocean Street in Marshfield. (Jesse Costa/WBUR)
Every two years, lawmakers in Massachusetts attempt to pass a big climate and energy bill. This year, the overarching theme is something everyone seems to be talking about: how to cut utility bills.
There are competing visions for how the state should achieve this. Gov. Maura Healey offered her proposal in the fall, and House lawmakers passed their version earlier this year. The Senate is expected to release its take on energy affordability legislation soon.
Energy policy is complicated, and finding ways to reduce costs â€” especially in the short term â€” is tricky. Here are five important policies bound to spark debate among lawmakers as they attempt to finalize an affordability package this summer and pass it into law.
Spent fuel casks at Pilgrim Nuclear Power Station. (Robin Lubbock/WBUR)
1. Opening the door to nuclear power
One of the biggest barriers to nuclear power in Massachusetts is a 1982 law that requires a statewide vote to build a new reactor. House lawmakers and the governor are in favor of repealing it.
Proponents of this move argue that expanding nuclear power could lower energy costs and help the state meet its climate goals. Other U.S. states have already moved in this direction: Eight of the 14 states with similar restrictions have fully or partially lifted them, and three more states are exploring rollbacks, according to the Healey administration.
But many longtime opponents of nuclear energy say Massachusetts should keep the restriction intact. They maintain that new designs for smaller reactors do not allay their concerns about safety and radioactive waste.â€Š Brita Lundberg, an infectious disease doctor with Greater Boston Physicians for Social Responsibility, called the stateâ€™s pursuit of new nuclear power "fraught."
â€œThis is just terrible news for Massachusetts residents whose lives will be shortened and health damaged by the repeal of th</t>
  </si>
  <si>
    <t>ART-20260527210111326173</t>
  </si>
  <si>
    <t>Latin American Governments Face Trade-Offs from Iran War Energy-Price Shock</t>
  </si>
  <si>
    <t>https://www.fitchratings.com/research/sovereigns/latin-american-governments-face-trade-offs-from-iran-war-energy-price-shock-27-05-2026</t>
  </si>
  <si>
    <t>This article discusses the impact of energy price shocks from the Iran war on Latin American governments, focusing on potential trade-offs they may face. The economic fallout could influence government spending and investment priorities, indirectly affecting the broader infrastructure development landscape. However, the article does not mention specific companies, locations, MW capacity, or dollar amounts related to network infrastructure.</t>
  </si>
  <si>
    <t>Skip to main content
About UsContact UsCareersMedia RelationsFeedback
Rating ActionsCoverageResearch &amp; AnalyticsProducts &amp; ToolsRating Performance
EuropeNorth AmericaAfricaAsiaLatin AmericaMiddle East
Fitch GroupFitch RatingsFitch SolutionsFitch BohuaFitch LearningOwned by Hearst
Copyright Â© 2026 Fitch Ratings, Inc., Fitch Solutions, Inc. and their subsidiaries. PoliciesBuild v4.8.55</t>
  </si>
  <si>
    <t>ART-20260527210111326191</t>
  </si>
  <si>
    <t>Big users seek cleaner, cheaper energy despite shifting policy - MinnPost</t>
  </si>
  <si>
    <t>Large energy consumers, including industrial users, are actively seeking cleaner and cheaper energy sources to reduce costs and environmental impact. These companies are exploring options such as geothermal and hydrogen energy to meet their significant energy demands. The drive for sustainable energy solutions persists despite evolving energy policies.</t>
  </si>
  <si>
    <t>Clean steam: How some supersized energy users are looking to save money and lower climate impact despite shifting policy headwinds. Several industrial&amp;nbsp;...</t>
  </si>
  <si>
    <t>ART-20260527210111326209</t>
  </si>
  <si>
    <t>Government policy, market factors encouraging co-location of renewables and BESS</t>
  </si>
  <si>
    <t>https://www.pv-tech.org/government-policy-market-factors-encouraging-co-location-renewables-bess/</t>
  </si>
  <si>
    <t>Government policy and market factors are driving the co-location of renewable energy projects with battery energy storage systems (BESS), particularly in European markets. Supportive policy, such as subsidy schemes, can significantly improve the business case for these co-located assets, encouraging investor and developer interest. These policies can allow both renewable energy systems and BESS to receive subsidies, even when the BESS stores excess renewable output for later grid export.</t>
  </si>
  <si>
    <t>Government policy, market factors encouraging co-location of renewables and BESS
Markets &amp; Finance, Financial &amp; Legal
PowerBridge expands energy portfolio with Enphase patent acquisition
Enbridge starts commercial operations at 400MW phase of Sequoia Solar project in Texas
Government policy, market factors encouraging co-location of renewables and BESS
Enlight signs 200MWac PPA with Google in Oklahoma
DESRI, TAGC break ground on 270MW solar-plus-storage projects in New Mexico
Whatâ€™s next in solar? Tongwei at Intersolar Europe 2026
FEATURES, GUEST BLOG
Chinaâ€™s new PV installations plunge 51% year-on-year in Januaryâ€“April
Module test failures continue to increase in Kiwa PVELâ€™s 2026 Module Reliability Scorecard
Australia could help plug 350,000-tonne global polysilicon supply gap by 2040
ACME, SECI sign 25-year PPA for 300MW/1,200MWh project
Aurora Energy Researchâ€™s Georgia Nikolaou said that supportive policy can â€˜give a positive signal to investors and developers.â€™ Image: Longroad Energy.
Government policy and market factors are the main conditions encouraging the co-location of renewable generation projects and battery energy storage systems (BESS), but the former can improve the conditions for the latter.
This is a takeaway from a webinar hosted this morning by Aurora Energy Research, following the publication of a report into the attractiveness of co-location in a number of European countries. Georgia Nikolaou, a pan-EU research analyst and one of the reportâ€™s authors, said that policy and market factors â€œdrive co-locationâ€, saying the latter â€œdirectly affect the volumes of energy that can be provided to the grid, and when they can be injected to the grid, so they directly affect the economic parameters of the project.â€
However, she added that supportive policy can â€œgive a positive signal to investors and developers [and] can have a material effect on the business caseâ€.
This is perhaps most evident in the large number of countries that have subsidy schemes in pl</t>
  </si>
  <si>
    <t>ART-20260527210111641362</t>
  </si>
  <si>
    <t>Seagate CEO drops eye-opening message on exploding AI data demand - TheStreet</t>
  </si>
  <si>
    <t>Seagate's CEO highlighted significant growth in data demand driven by AI, extending beyond hyperscalers to traditional enterprise data centers and edge applications. This trend suggests an increasing need for data storage and processing infrastructure across various segments of the market. The company anticipates this demand will continue to escalate.</t>
  </si>
  <si>
    <t>The CEO also flagged that strong demand is not just coming from hyperscalers. Traditional enterprise data centers and edge applications are&amp;nbsp;...</t>
  </si>
  <si>
    <t>ART-20260527210111641395</t>
  </si>
  <si>
    <t>Google locks in 15-year, 200 MW Oklahoma solar deal with Enlight for data center power</t>
  </si>
  <si>
    <t>https://blockspace.media/insight/google-enlight-oklahoma-solar-ppa-data-center/</t>
  </si>
  <si>
    <t>Google has signed a 15-year power purchase agreement with Enlight Renewable Energy for 200 MWac of solar power from Enlight's Solstice project in Oklahoma. This deal will supply electricity to Google's data center operations in the region, with the Solstice project expected to begin commercial operations in 2029. Google is making significant investments in Oklahoma's cloud and AI infrastructure and has secured other large-scale solar agreements in the state to support its growing energy needs.</t>
  </si>
  <si>
    <t xml:space="preserve">Google locks in 15-year, 200 MW Oklahoma solar deal with Enlight for data center power
Enlight Renewable Energy (NASDAQ: ENLT) on Tuesday signed a physical power purchase agreement with Google for 200 MWac of solar generation in Oklahoma, delivered into the Southwest Power Pool market, according to a press release from the company. The 15-year, fixed-price contract will supply electricity from Enlightâ€™s Solstice project to Googleâ€™s data center operations in the region.
Solstice is a 250 MWdc solar facility in LeFlore County, Oklahoma, being developed by Enlightâ€™s U.S. subsidiary ClÄ“nera Holdings. The project has completed a system impact study and is expected to receive full interconnection approval later this year. Construction is slated to begin in 2028, with commercial operations targeted for 2029. A later phase is expected to add 800 MWh of battery energy storage capacity.
Google is locking in regional generation three years before Solstice is expected online, reflecting how far ahead large-load buyers are now planning in markets where transmission queues and generation retirements are tightening supply.
Enlight said the agreement is its first U.S. PPA with a commercial customer and its first project to reach this stage in the Southwest Power Pool. The company framed the deal as a pivot from utility-only offtake toward hyperscaler and industrial demand.
â€œBy signing this agreement with Google, we are expanding our U.S. customer base beyond utilities to large load commercial customers, including the fast-growing data center sector,â€ Enlight CEO Adi Leviatan said in a sta. â€œWe believe this agreement is only the beginning of a significant growth opportunity for our U.S. business.â€
The contract fits into a broader pattern of Google assembling generation capacity around its Oklahoma operations. Google says it is investing $9 billion in Oklahoma in cloud and AI infrastructure. The company previously said it had signed long-term agreements with Leeward Renewable Energy </t>
  </si>
  <si>
    <t>ART-20260527210111641416</t>
  </si>
  <si>
    <t>Data Center Firm Backed by Oaktree Plans to Sell Carbon Credits to Hyperscalers</t>
  </si>
  <si>
    <t>https://financialpost.com/pmn/business-pmn/data-center-firm-backed-by-oaktree-plans-to-sell-carbon-credits-to-hyperscalers</t>
  </si>
  <si>
    <t>The article does not contain information relevant to long-haul fiber, network infrastructure, data centers, or hyperscalers. Therefore, a summary based on the provided text cannot be generated according to the prompt's guidelines.</t>
  </si>
  <si>
    <t>Peter, who may be about to be laid off, wants to take the opportunity to retire at 49. Is his plan â€˜pie in the sky?â€™Discover
Jack Mintz: Carney wants to play in the economic minor leaguesDiscover
Rajant Corporation Launches Kentucky Defense Manufacturing Innovation Hub (KDMIH) Expansion Project to Advance Sovereign U.S. Defense ProductionDiscover
Trump Nominates Saphier for Surgeon General, Pulls MeansDiscover
Vancouver rental tower goes into receivership after pension fund calls in $109 million debtDiscover
Here's how the massive operation to remove a wrecked cargo ship off Newfoundland will workThe MSC Baltic III has been grounded off the coast since Feb. 15, 2025, but there's finally a plan to remove it
Terence Corcoran: Mark Carneyâ€™s '(climate) tragedy of the horizon' no longer existsThe latest scientific research knocks the prime minister's â€˜implausibleâ€™ catastrophic climate scenario
FIRST READING: He's Canada's number one author, and he's leaving Canada for safety reasonsGad Saad said constant Montreal death threats ultimately proved untenableFinancial Post
Two taxpayers in trouble with CRA over TFSAs got their day in court. One went well, the other did notJamie Golombek: TFSA traps include overcontributions or breaching TFSA â€˜advantageâ€™ rules
Failed transactions piling up in Canada's slumping real estate marketMore deals are falling apart over financing issues than two years ago, says real estate agent survey
You must be logged in to join the discussion or read more comments.
JOIN THE CONVERSATION
Postmedia is committed to maintaining a lively but civil forum for discussion. Please keep comments relevant and respectful. Comments may take up to an hour to appear on the site. You will receive an email if there is a reply to your comment, an update to a thread you follow or if a user you follow comments. Visit our Community Guidelines for more information.
Skechers Introduces Skechers Razor 2 Football BootNew silo joins SKX_2 boot in the Sunset Pack to be worn o</t>
  </si>
  <si>
    <t>ART-20260527210111641435</t>
  </si>
  <si>
    <t>CCOI: Data center sale reduces leverage as Wavelength business accelerates on AI-driven demand</t>
  </si>
  <si>
    <t>Cogent Communications (CCOI) is experiencing significant growth in its Wavelength business, driven by AI and hyperscaler demand. This acceleration is supported by a recent data center sale, which helps reduce the company's leverage. The company is benefiting from increased demand for high-capacity network infrastructure.</t>
  </si>
  <si>
    <t>The Wavelength business is growing rapidly, driven by AI and hyperscaler demand. Based on Cogent Communications Holdings, Inc. [CCOI] TD Cowen's&amp;nbsp;...</t>
  </si>
  <si>
    <t>ART-20260527210111641456</t>
  </si>
  <si>
    <t>Zuckerberg Just Gave Away Why You Should Buy Micron, Not Meta - 24/7 Wall St.</t>
  </si>
  <si>
    <t>https://247wallst.com/investing/2026/05/27/zuckerberg-just-gave-away-why-you-should-buy-micron-not-meta/</t>
  </si>
  <si>
    <t>Meta Platforms cited rising component costs, particularly for memory, as a primary driver for increased infrastructure capital expenditure forecasts. This indicates that even with constrained data center plans, hyperscalers like Meta are facing higher spending due to component price inflation. The article suggests that memory manufacturers like Micron are benefiting from this increased demand from hyperscalers.</t>
  </si>
  <si>
    <t>During Metaâ€™s (NASDAQ:META | META Price Prediction) Q1 2026 earnings call, Zuckerberg said something that most other hyperscalers skimmed over. He said that while Meta Platforms was expanding its data center capacity and increasing its spending, he said, â€œâ€¦we are increasing our infrastructure capex forecast for this year. Most of that is due to higher component costs, particularly memory pricing.â€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Most investors tend to think data center capacity increases linearly with spending, but this is not the case. In fact, companies like Meta are finding out that even if they are keeping their data center plans constrained, component prices are going out of budget due to the enormous buildout. This only means that youâ€™re going to see higher and higher spending on these data centers from companies like Meta.
And while META stock is discounted right now, thereâ€™s a stock that gets you a better discount and is on the receiving end of the windfall.
Buy Micron, not Meta
Error loading chart data: Turnstile challenge failed: 600010
Micron (NASDAQ:MU) stock is up 841% in the past year and is now officially a company worth over $1 trillion. But the stock is far from pricey when you consider just how much pricing power and growth potential the business has. Micron trades at a mere 9 times forward earnings, and even this may end up proving to be an underestimate.
Remember, MU stock only rallied this much in the past year because Wall Street underestimated how much potential the company had. Memory was long considered to be a highly cyclical industry. And while that may ring true in the end, one should also consider just how much deman</t>
  </si>
  <si>
    <t>ART-20260527210111641475</t>
  </si>
  <si>
    <t>Gavin Newsom takes a populist turn on AI ahead of a possible 2028 presidential run</t>
  </si>
  <si>
    <t>https://www.nbcnews.com/politics/2028-election/gavin-newsom-populist-ai-2028-presidential-run-rcna346926</t>
  </si>
  <si>
    <t>California Governor Gavin Newsom has signed an executive order directing state agencies to collaborate on assessing and mitigating the impacts of AI. This move signals a shift in his approach, moving away from solely supporting the tech industry and towards addressing populist concerns about AI's societal effects. The order aims to find a balance between fostering AI innovation and managing potential risks.</t>
  </si>
  <si>
    <t xml:space="preserve">California Gov. Gavin Newsom recently signed an executive order requiring state agencies to work with industry groups, academics and organized labor to develop plans for assessing and offsetting AIâ€™s effects on workers in the state.Tayfun Coskun / Anadolu via Getty Images file
ADD NBC NEWS TO GOOGLE
WITH A NBCUNIVERSAL PROFILE
May 27, 2026, 11:25 AM MDT
For years, California Gov. Gavin Newsom has reaped the benefits of Silicon Valleyâ€™s AI boom â€” in the form of tax revenue for his state and political contributions from industry leaders.
Get unlimited access to ad-free articles and exclusive content.
Newsomâ€™s interests often aligned with those of tech titans, and he largely protected those interests. In 2024, for example, he vetoed a bill that would have created legal liabilities for artificial intelligence companies in the event of catastrophes involving terrorism, mass casualties or other damage to society. It would also have required the companies to maintain kill switches so that AI processes could be turned off.
Newsom has long talked about the need to find a practical balance between utopian corporate visions of AIâ€™s upsides and dystopian populist nightmares of human subservience to machines.
â€œGiven the stakes â€” protecting against actual threats without unnecessarily thwarting the promise of this technology to advance the public good â€” we must get this right,â€ he said in his veto message.
But as he lays the groundwork for a widely anticipated 2028 presidential bid, Newsom is shifting his weight away from the corporate end of the balance and toward the populist end. The move could have implications not only for the Democratic nomination fight, but also in a general election, as the political left and right have coalesced around concerns about AI driving up costs to consumers and posing threats to liberty, cybersecurity and physical safety.
The issue has bedeviled elected officials in both parties at the federal and state levels.
Pope Leo issues new warning on AI
</t>
  </si>
  <si>
    <t>ART-20260527210111641495</t>
  </si>
  <si>
    <t>Nvidia Just Revealed Meta's Secret AI Model Led to 3.5x Increase in Ad Clicks</t>
  </si>
  <si>
    <t>https://247wallst.com/investing/2026/05/27/nvidia-just-revealed-metas-secret-ai-model-led-to-3-5x-increase-in-ad-clicks/</t>
  </si>
  <si>
    <t>Nvidia revealed that Meta's GEM AI model led to a 3.5x increase in ad clicks on Facebook and a 1% gain in conversions on Instagram. This advancement contributes to Meta's advertising revenue, which grew from $69.5 billion in 2019 to $113.6 billion in 2022, with a forecast reaching $243.46 billion by 2026. This increased advertising efficiency is expected to justify Meta's significant, long-term investments in data center spending for AI operations.</t>
  </si>
  <si>
    <t>During Nvidiaâ€™s (NASDAQ:NVDA | NVDA Price Prediction) earnings call a quarter ago, the management revealed something that even Meta (NASDAQ:META) did not. Nvidiaâ€™s CFO said, â€œFor example, at Meta, advancements in their GEM model drove a 3.5x increase in ad clicks on Facebook and more than a 1% gain in conversions on Instagramâ€¦â€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This explains a lot about what is happening in the background and what kind of impact AI is having on these businesses. The strength in Metaâ€™s advertising business in the past few years isnâ€™t just because advertisers are seeing booming demand.
During Metaâ€™s earnings call, the companyâ€™s management talked about â€œAI-drivenâ€ improvements in ad performance. The â€œGEM modelâ€ is likely what they are talking about.
Error loading chart data: Turnstile challenge failed: 600010
Is AI driving ROI after all?
Investors have been worried about AIâ€™s return on investment. Will the hundreds of billions being spent on AI amount to significant cash flow figures for these hyperscalers once the buildout is done? No one knows just yet, but we can look into Metaâ€™s advertising business to see if it has grown considerably.
We can look at the Family of Apps segment for that. If you strip away the metaverse story and the AI rhetoric, Meta is basically an ad machine.
Global advertising revenue was at $113.6 billion for all of 2022. It was already growing significantly, as 2019 ad revenue came in at $69.5 billion. In 2025, Meta reported $196.17 billion in advertising revenue. The forecast for 2026 is $243.46 billion in net worldwide ad revenues.
The global figures donâ€™t show a tripling yet, but Nvidia is likely talking a</t>
  </si>
  <si>
    <t>ART-20260527210111641513</t>
  </si>
  <si>
    <t>Is the AI Industry Reformable? - Truthdig</t>
  </si>
  <si>
    <t>https://www.truthdig.com/articles/is-the-ai-industry-reformable/</t>
  </si>
  <si>
    <t>A new bill, the Artificial Intelligence Data Center Moratorium Act, has been introduced to halt the construction of new AI data centers. This legislation proposes a temporary ban until federal regulations are established to address privacy, civil rights, AI exports, and environmental concerns. The bill aims to prevent increased electricity prices and protect the environment amidst rapid data center expansion.</t>
  </si>
  <si>
    <t>Is the AI Industry Reformable?
Bernie Sanders and AOC have introduced a law to regulate AI. But its solutions are no match for the scale of the problem.
Sen. Bernie Sanders and Rep. Alexandria Ocasio Cortez want to put the brakes on the construction of data centers. But does their proposal solve anything? (Graphic by Truthdig; images by AP Photo, Adobe Stock)
On March 25, Bernie Sanders and Alexandria Ocasio-Cortez introduced the Artificial Intelligence Data Center Moratorium Act. In his speech introducing the law at a press conference, Sanders explained the thinking behind the proposal, which would put a stop to the construction of new data centers until federal regulations are in place. â€œToday we are announcing legislation to impose a moratorium on the construction of new AI data centers until strong national safeguards are in place to ensure that AI is safe and effective,â€ he said. The bill lays out a regulatory framework that includes greater protections on privacy and civil rights, restrictions on AI exports and assurances that economic gains will include American workers, not increase electricity prices and protect the environment.
Without question, these are important issues, and the AIDCM has received enthusiastic praise from the American left. Jacobinâ€™s Nicholas Liu opined, â€œOnly federal legislation stands a chance at leashing a monster of this size.â€ Jim Walsh of Food &amp; Water Watch, the first national organization to demand a moratorium, said data centers must be halted â€œso that states and communities have the time needed to properly consider their own futures.â€
While the moratorium builds on nationwide activism to further open up a space to contest Big AI, it does not think big enough. Specifically, it attempts to address AI harms, while at the same time accepting the corporatist, neocolonial framework of the AI economy and Big Tech in general. This can be seen in closer looks at the billâ€™s provisions, which are far too weak to stop the harm threatened by</t>
  </si>
  <si>
    <t>ART-20260527210111641531</t>
  </si>
  <si>
    <t>Why Arista Networks May Be More Than Just Another AI Trade | Trefis</t>
  </si>
  <si>
    <t>https://www.trefis.com/stock/anet/articles/600373/why-arista-networks-may-be-more-than-just-another-ai-trade/2026-05-27</t>
  </si>
  <si>
    <t>Arista Networks' stock performance shows strong upside capture, historically gaining more than double the market's rise during upward trends. This growth is driven by company-specific factors such as demand for networking infrastructure, hyperscaler spending, and AI data center expansion. While exhibiting elevated volatility, Arista's returns are not solely dictated by broader market movements.</t>
  </si>
  <si>
    <t>Arista Networks Inc. (NYSE: ANET) has climbed 8.5% in just the last five trading days, which naturally gets momentum traders excited. A move like that in a high-growth tech stock tends to attract attention fast â€” especially in a market still obsessed with anything tied to AI infrastructure and cloud demand.
But short-term rallies only tell part of the story.
For investors thinking beyond the next few weeks, the more interesting question is whether Arista actually behaves differently enough from the broader market to deserve a role as a strategic portfolio holding.
And surprisingly, the answer may be yes.
Dellâ€™s Growth Story Comes With Risk, But Also a Unique Edge
Why Walmartâ€™s Post-Earnings Dip Is A Diversification Play
AMD Stock At $500: AI Upside, With One Big Caveat
The SpaceX Halo Effect: Whatâ€™s Next For Sky-High Redwire Stock?
How Low Can RGTI Stock Go?
Intel Stock Has Rallied 6x. What Could Break It?
Photo by tstokes on Pixabay
Arista Isnâ€™t Just Another â€œMarket Stockâ€
A lot of large-cap tech names eventually become highly correlated with the S&amp;P 500. They rise when the market rises, fall when the market falls, and basically amplify whatever direction indexes are already moving.
Arista shares some of that behavior â€” but not completely.
Over the last five years, its correlation with the S&amp;P 500 has been about 56.7%. Thatâ€™s meaningful overlap, but it also means nearly half of the stockâ€™s movement has been driven by company-specific factors rather than broad market momentum alone.
That distinction matters for portfolio construction.
Because if a stock generates returns from unique business drivers â€” like networking infrastructure demand, hyperscaler spending, or AI data center expansion â€” it can still provide diversification benefits even while sitting inside an equity-heavy portfolio.
Hereâ€™s how the numbers stack up:
The volatility is obviously elevated. Arista is not a low-risk defensive play. A nearly 47% annualized volatility number tells you the stock can swi</t>
  </si>
  <si>
    <t>ART-20260527210111641548</t>
  </si>
  <si>
    <t>The Street Just Said Micron Can Double From Here. History Says Targets Like This Are ...</t>
  </si>
  <si>
    <t>https://247wallst.com/investing/2026/05/27/the-street-just-said-micron-can-double-from-here-history-says-targets-like-this-are-either-genius-or-generational-top-ticks/</t>
  </si>
  <si>
    <t>UBS analyst Timothy Arcuri raised Micron's price target to $1,625 from $535, implying another doubling for the semiconductor company. This surge is driven by escalating demand for high-bandwidth memory (HBM), a critical component for AI data center infrastructure. Micron's HBM production capacity for 2026 is reportedly sold out, highlighting memory's emerging role as a bottleneck in AI buildouts.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</si>
  <si>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keeps finding new ways to test investorsâ€™ disbelief. Just when it looked like valuations across AI stocks couldnâ€™t stretch any further, another company joined the trillion-dollar club. This time it was Micron Technology (NASDAQ:MU) | MU Price Prediction catapulted into the exclusive club following yesterdayâ€™s 19% gain â€” and itâ€™s up again in morning trading today.
The question now isnâ€™t whether AI remains the marketâ€™s hottest trade â€” itâ€™s whether Wall Street just made one of the boldest correct calls of this cycle, or rang the bell at the exact top.
With stocks, they will always go one way or the other, so the analyst who made the call will look either brilliant or foolish.
UBS Just Put a Massive Number on Micron
The catalyst behind Micronâ€™s surge was a new price target from UBS analyst Timothy Arcuri, who raised his target from $535 to $1,625. Thatâ€™s not a typo. The increase implies another doubling from Micronâ€™s already elevated valuation after the stock crossed the $1 trillion mark. The stock is up 832% year-to-date.
UBS based much of its thesis on exploding demand for high-bandwidth memory, or HBM, which has become essential infrastructure for AI data centers. HBM is the specialized memory packed next to GPUs from companies like Nvidia (NASDAQ:NVDA), and it helps large language models process huge datasets at faster speeds while reducing power consumption.
Micron management recently said its HBM production capacity for 2026 is already sold out. That matters because memory historically has been a boom-and-bust business driven by oversupply. AI may be changing that equation.
Surprisingly, the bot</t>
  </si>
  <si>
    <t>ART-20260527210111641572</t>
  </si>
  <si>
    <t>Semtech benefits from data center revenue growth; analysts hike targets - Seeking Alpha</t>
  </si>
  <si>
    <t>https://seekingalpha.com/news/4597427-semtech-benefits-from-data-center-revenue-growth-analysts-hike-targets</t>
  </si>
  <si>
    <t>Semtech reported better-than-expected first-quarter fiscal 2027 results and outlook due to growth in the data center sector, specifically from the 1.6T optical ecosystem and increased data center networking revenue. Analysts from firms including UBS, Craig-Hallum, and Benchmark reiterated Buy ratings and raised their price targets on Semtech. Future growth drivers highlighted include gains from AI data centers and the anticipated 3.2T networking generation.</t>
  </si>
  <si>
    <t>Follow us on Google for the latest stock newsFollow Seeking Alpha on Google for the latest stock news
EuToch/iStock Editorial via Getty Images
Semtech (SMTC) reported better-than-expected first-quarter fiscal 2027 results and outlook due to data center growth, prompting multiple financial firms to increase their price target on the stock.
SMTC's Earnings Call Insights: Here's what you need to know
Although shares were up 8% during pre-market trading on Wednesday, they were relatively flat during
Tech Trends That Matter
Get fast, focused updates on the innovations, market shifts, and trends shaping the tech world.
What is driving Semtech's improved earnings and outlook?
Semtech's improved results are driven by growth in the data center sector, particularly from the 1.6T optical ecosystem and increased data center networking revenue.
How are analysts changing their ratings and price targets on Semtech after the earnings report?
Several analysts, including UBS, Craig-Hallum, and Benchmark, reiterated Buy ratings and raised their price targets on Semtech, reflecting confidence in its growth prospects.
What future growth drivers are highlighted for Semtech?
Key drivers include additional ACC wins, product expansion at the Hiefo fab, growing LoRa+ business, and further data center networking growth, with anticipation of gains from AI data centers and the 3.2T networking generation.
Top Free Cash Flow Stocks For Enduring Market Volatility
Micron's Massive Squeeze May Be Near Its End
Micron's AI Bottleneck Trade Just Started
Alphabet: The Outperformance Opportunity Has Moved To A New Mag 7 Company
Micron's Massive Gains: Why The Upside Isn't Over Yet
No, Nvidia Is Not Cheap - Here's Why
There Is No 'Cash On The Sidelines'
Nvidia: No Bull Market Lasts Forever (Rating Downgrade)
Nvidia: The Party Is Coming To An End
I Am Having A 1999 Deja Vu
Symbol Last Price % Chg
End of interactive chart.
Symbol Last Price % Chg
Semtech Corporation Post. 157.88 0.43%
Rambus Inc. Post. 157.</t>
  </si>
  <si>
    <t>ART-20260527210111641613</t>
  </si>
  <si>
    <t>Qualcomm's AI push and hyperscaler deal fuel optimism despite smartphone slump - MSN</t>
  </si>
  <si>
    <t>https://www.msn.com/en-us/news/other/qualcomms-ai-push-and-hyperscaler-deal-fuel-optimism-despite-smartphone-slump/gm-GMD8C6888E?ocid=BingNewsVerp</t>
  </si>
  <si>
    <t>Qualcomm has secured a multi-generation custom silicon deal with a leading hyperscaler for AI inference accelerators, with initial shipments expected later this year. This engagement, alongside growth in automotive and IoT segments, aims to offset declining handset sales and propel Qualcomm's AI ambitions. Analysts suggest this confirmed hyperscaler demand could lead to a market re-rating for Qualcomm, which is currently valued below AI peers like Nvidia and AMD.</t>
  </si>
  <si>
    <t>Qualcomm secures hyperscaler AI chip deal and beats Q2 expectations
Why this deal could reprice Qualcomm's AI ambitions
Management optimism vs. analyst skepticism
From smartphones to AI: Qualcomm's strategic pivot
Qualcomm secures hyperscaler AI chip deal and beats Q2 expectations
Qualcommâ€™s fiscal Q2 2026 results topped estimates with $10.6 billion in revenue and strong automotive growth, despite a 13% drop in handset sales. CEO Cristiano Amon confirmed a multiâ€‘generation custom silicon engagement with a leading hyperscaler, slated for initial shipments later this year. The announcement, coupled with a $20 billion buyback authorization and dividend increase, helped shares rally sharply postâ€‘earnings. 24/7 Wall St. + 3
Qualcomm's AI initiatives and strategic direction
Qualcomm confirmed a multi-generation custom AI processor engagement with a leading hyperscaler.
The company is expanding AI capabilities in data centers and edge devices.
CEO Amon envisions AI-first consumer devices, including smart glasses and wearables.
Qualcomm aims to integrate AI across automotive and IoT applications for growth.
Why this deal could reprice Qualcomm's AI ambitions
Trading at a forward P/E of around 16 and a free cash flow yield above 6%, Qualcomm remains valued far below AI peers like Nvidia and AMD. Analysts argue that confirmed hyperscaler demand for its inferenceâ€‘focused accelerators, plus upcoming roadmap disclosures, could prompt a market reâ€‘rating. The companyâ€™s automotive and IoT segments are also expanding, potentially absorbing handset revenue declines and supporting a diversified AI growth story. 24/7 Wall St. + 2
Management optimism vs. analyst skepticism
While Amon envisions Qualcomm as a leader in both data center and edge AI, some analysts remain wary due to past failed data center pushes and limited current deployments. Supply chain constraints, rising memory costs, and software compatibility with entrenched platforms like Nvidiaâ€™s CUDA are seen as hurdles. Skeptic</t>
  </si>
  <si>
    <t>ART-20260527210111641629</t>
  </si>
  <si>
    <t>Qualcomm hits highs on AI chip deal; ESS Tech broadens storage scope - MSN</t>
  </si>
  <si>
    <t>https://www.msn.com/en-us/news/other/qualcomm-hits-highs-on-ai-chip-deal-ess-tech-broadens-storage-scope/gm-GMLF68178C?ocid=BingNewsVerp</t>
  </si>
  <si>
    <t>Qualcomm's shares rose to a 52-week high following the confirmation of a multi-generation deal with a hyperscaler for custom AI processors, with initial data center chip shipments expected this year. The company also announced new Snapdragon chip platforms bringing advanced features like Wi-Fi 7 to mid- and entry-level smartphones. ESS Tech secured a $9.9 million contract for energy storage and partnered with Alsym Energy to co-develop next-generation batteries.</t>
  </si>
  <si>
    <t>Qualcomm's AI partnership drives market optimism
ESS Tech moves into new storage segments
Snapdragon Gen 5 chips bring high-end features to lower tiers
Strategic scenarios for AI and energy storage
Qualcomm's AI partnership drives market optimism
Qualcomm's fiscal Q2 2026 results showed declines in revenue and adjusted earnings, with smartphone revenue down 13% year over year. Despite this, shares surged after CEO Cristiano Amon confirmed a large hyperscaler is in talks for multiple generations of custom AI processors, with initial data center chip shipments expected within the year. The announcement, combined with a $20 billion repurchase authorization and $5.4 billion in completed buybacks, pushed shares to a 52-week high. 24/7 Wall St. + 4
"The leading hyperscaler custom silicon engagement is on track for initial shipments later this calendar year and is a multi-generation engagement."
Cristiano Amon, Qualcomm CEO
ESS Tech moves into new storage segments
ESS Tech's Q1 2026 updates included a strategic partnership with Alsym Energy to co-develop next-generation batteries, marking its entry into short- and medium-duration storage markets. The company also acquired VoltStorage's intellectual property, progressed its Project New Horizon pilot with Salt River Project and Google, and secured a $9.9 million U.S. Air Force contract. Management emphasized technology validation and balance sheet strengthening to address commercialization and manufacturing risks. Seeking Alpha
13 Retirement Mistakes You Can Make
Snapdragon Gen 5 chips bring high-end features to lower tiers
Qualcomm introduced Snapdragon 6 Gen 5 and 4 Gen 5 platforms, adding capabilities like Wiâ€‘Fi 7, Bluetooth 6.0, AI-powered camera functions, and significant CPU/GPU performance boosts to mid- and entry-level smartphones. Snapdragon 6 Gen 5 offers 20% faster app launches, 21% GPU gains, and advanced gaming features, while Snapdragon 4 Gen 5 delivers 43% faster app launches, 77% GPU improvement, and 90fps ga</t>
  </si>
  <si>
    <t>ART-20260527210111641647</t>
  </si>
  <si>
    <t>JBL Gains From Strength in Intelligent Infrastructure: Will it Last? - TradingView</t>
  </si>
  <si>
    <t>Hyperscalers are increasing AI data center capacity, driving demand for high-speed AI networking infrastructure like Ethernet. This trend is contributing to gains for companies like JBL, which are involved in intelligent infrastructure. The continued expansion highlights the growing importance of robust network capabilities to support AI workloads.</t>
  </si>
  <si>
    <t>... hyperscalers continue expanding AI-data center capacity. Increasing deployment of high-speed AI networking infrastructure, including Ethernet and&amp;nbsp;...</t>
  </si>
  <si>
    <t>ART-20260527210111641664</t>
  </si>
  <si>
    <t>SoftBank to launch GPU cloud powered by Infrinia AI Cloud OS - Capacity Global</t>
  </si>
  <si>
    <t>https://capacityglobal.com/news/softbank-ai-data-center-gpu-cloud-infrinia-neocloud-2026/</t>
  </si>
  <si>
    <t>SoftBank announced an AI Data Center GPU Cloud service launching in October 2026, utilizing NVIDIA GB200 NVL72 systems within its Japanese data centers. This service features the Infrinia AI Cloud OS for managing Kubernetes and large language model inference, aiming to reduce total cost of ownership. The offering emphasizes sovereign AI capabilities for Japanese enterprises and connects to SoftBank's broader "Telco AI Cloud" vision.</t>
  </si>
  <si>
    <t>SoftBank has announced the October 2026 commercial launch of its â€œAI Data Center GPU Cloudâ€, a cloud service sitting at the intersection of high-density GPU compute and a purpose-built software layer called Infrinia AI Cloud OS.
Infrinia AI Cloud OS, developed by SoftBankâ€™s own Infrinia team and first unveiled in January 2026, handles Kubernetes as a Service (KaaS) for multi-tenant environments and Inference as a Service (Inf-aaS) for large language model inferencing via API. The claim is that it lowers the total cost of ownership compared with custom-built or in-house stacks, while allowing GPU resources to be managed centrally and automatically. A beta version launched the same day as the announcement, with SoftBank beginning to run the service internally across its group companies.
The underlying hardware (NVIDIA GB200 NVL72 systems deployed inside SoftBankâ€™s Japan-based data centres) provides the compute muscle. The GB200 NVL72 racks Blackwell GPUs connected via NVLink, which makes them well-suited to memory-intensive LLM training and complex inference tasks that would otherwise require significant network bandwidth between nodes.
Junichi Miyakawa, President &amp; CEO of SoftBank Corp, commented, â€œAs AI becomes more deeply integrated into society, the source of competitiveness is expanding beyond AI itself to include the computing power and operational software that support it,â€ he said.
â€œSoftBank will provide integrated computing infrastructure and software that can be securely used within Japan as a neocloud provider. â€˜Infrinia AI Cloud OSâ€™ and â€˜AI Data Center GPU Cloudâ€™ will serve as core services in this initiative, strongly supporting customersâ€™ AI development and real-world deployment.â€
Charlie Boyle, vice president of DGX systems at NVIDIA, was equally direct about what the partnership is designed to solve. â€œThe transformation of telecommunications into an AI-native architecture requires a new foundation of AI infrastructure capable of handling the most compl</t>
  </si>
  <si>
    <t>ART-20260527210111641682</t>
  </si>
  <si>
    <t>In America, Big Tech's AI data centers come first - and your community will be last to know</t>
  </si>
  <si>
    <t>NV Energy is prioritizing AI data center power demand, shifting its focus away from other market segments. This indicates a significant demand surge for power infrastructure driven by hyperscale AI deployments. The move highlights the growing influence of AI on utility market strategies and infrastructure planning.</t>
  </si>
  <si>
    <t>The region's biggest utility, NV Energy, is leaving the market to focus on AI data-center power demand. ... hyperscaler demand. Dominion's Virginia&amp;nbsp;...</t>
  </si>
  <si>
    <t>ART-20260527210111641700</t>
  </si>
  <si>
    <t>Blockmate: Wyoming USA AI Data Center Update and Balance Sheet Clarification</t>
  </si>
  <si>
    <t>https://investingnews.com/blockmate-wyoming-usa-ai-data-center-update-and-balance-sheet-clarification/</t>
  </si>
  <si>
    <t>Blockmate is in discussions with interested parties for an AI data center development in Wyoming, USA, and is attending Datacloud Global Congress 2026 to advance these conversations. The company is also working with a technical surveying firm to increase the usable acreage of the Wyoming site. Blockmate clarified that approximately $6.8 million in liabilities on its consolidated balance sheet relates to its investment in Hivello, specifically Hivello's SAFE notes, and are not direct liabilities of Blockmate.</t>
  </si>
  <si>
    <t>Dig Media Inc. dba Investing News Network
Your privacy choices
Manage OptionsAgree and proceed
Powered byUniConsent
Investing News NetworkYour trusted source for investing success
Market Outlook Reports
Blockmate: Wyoming USA AI Data Center Update and Balance Sheet Clarification
Investing News Network
Blockmate Ventures Inc. (TSXV: MATE,OTC:MATEF) (OTCQB: MATEF) (FSE: 8MH) ("Blockmate" or the "Company"), a venture builder focused on AI, Bitcoin, and digital infrastructure, is pleased to provide an update on its Wyoming, USA AI infrastructure opportunity and clarify the presentation of certain consolidated liabilities related to Hivello.
With a number of initiatives advancing in parallel, Blockmate is re-engaging with the market to provide greater visibility into its strategic direction and near-term priorities.
AI infrastructure discussions continue around Wyoming, USA opportunity
Blockmate continues to be in discussions with a number of interested parties regarding the potential development of its Wyoming site into an AI data center. To further progress these discussions, key Blockmate executives will be attending Datacloud Global Congress 2026 in France next week, a global data center and hyperscaler conference, with the objective of pursuing ongoing conversations and meeting with potential investors and strategic partners.
In parallel, the Company is in discussions with a technical surveying firm to support work with the local city aimed at increasing the usable acreage for potential AI data center development. The Company believes that increasing the usable site footprint could enhance the overall value and attractiveness of the opportunity to potential counterparties.
Balance sheet clarification related to Hivello consolidation
Blockmate is also providing clarification regarding the Company's consolidated balance sheet presentation. The Company notes that approximately $6.8 million of liabilities reflected on its consolidated balance sheet relates to Hivello, o</t>
  </si>
  <si>
    <t>ART-20260527210111641717</t>
  </si>
  <si>
    <t>Fluence Energy: The Unpriced AI Power Moat Awaiting Liftoff (NASDAQ:FLNC)</t>
  </si>
  <si>
    <t>Fluence secured two master service agreements (MSAs) with major hyperscalers in Q2, outperforming 26 other competitors. The company's energy storage solutions are critical for supporting the power demands of data centers, particularly those driven by AI workloads. This strategic win highlights Fluence's position in supplying essential infrastructure for the growing data center market.</t>
  </si>
  <si>
    <t>This is why Fluence beat out 26 competitors/potential suppliers to secure two big MSAs with major hyperscalers in Q2. More so, Fluence's data center&amp;nbsp;...</t>
  </si>
  <si>
    <t>ART-20260527210111641735</t>
  </si>
  <si>
    <t>Five giant hyperscalersâ€”and Nvidiaâ€”share a surprising trait: female CFOs | Fortune</t>
  </si>
  <si>
    <t>https://fortune.com/2026/05/27/ai-cfos-women-hyperscalers-nvidia-meta-microsoft-openai-ipo/</t>
  </si>
  <si>
    <t>This article focuses on the evolving role of CFOs in hyperscale tech companies, particularly concerning significant investments in compute capacity driven by AI. It highlights that a growing number of these CFOs are women, suggesting a trend in leadership within major tech firms. The article does not provide specific company names, locations, MW capacity, or dollar amounts related to infrastructure spending.</t>
  </si>
  <si>
    <t>The CFO job in Big Tech used to be defined largely by margins, operating leverage, and investor discipline. In the age of AI, it is increasingly defined by a more difficult question: how much should a company spend now on compute capacity it may not fully monetize for years to come?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</si>
  <si>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ART-20260527210111936787</t>
  </si>
  <si>
    <t>XKL Tackles the IPoDWDM Visibility Gap with License-Free Active Mux/Demux System</t>
  </si>
  <si>
    <t>https://www.jsa.net/xkl-tackles-the-ipodwdm-visibility-gap-with-license-free-active-mux-demux-system/</t>
  </si>
  <si>
    <t>XKL has launched the SpectraPath Illuminator, an active dark fiber demarcation point designed to provide Layer 1 visibility for IP-over-DWDM (IPoDWDM) networks. The system integrates Optical Channel Monitoring (OCM) and an Optical Time Domain Reflectometer (OTDR) to offer remote telemetry, enabling faster troubleshooting of fiber failures. The SpectraPath supports flexible wavelength mixes up to 1T per channel and is offered under XKL's license-free model, eliminating recurring software fees.</t>
  </si>
  <si>
    <t>Data Protection Policy
XKL Tackles the IPoDWDM Visibility Gap with License-Free Active Mux/Demux System
As cloud providers, ISPs, and research networks rapidly shift toward IP-over-DWDM (IPoDWDM) architectures to handle escalating bandwidth demands, a quiet operational crisis is emerging. Moving pluggable transceivers directly into routers and switches streamlines the hardware stack, but it strips network operations teams of critical Layer 1 visibility. Operators are effectively left blind at the optical layer, turning routine fiber troubleshooting into a guessing game of costly truck rolls and manual diagnostics.
To bridge this operational gap, optical networking solutions provider XKL has unveiled the SpectraPathâ„¢ Illuminator. Designed specifically as an active dark fiber demarcation point, the platform aims to restore essential spectral visibility and telemetry directly to network operations staff.
The 1RU chassis consolidates several traditionally disparate optical tools. By integrating flex-grid Optical Channel Monitoring (OCM) and an Optical Time Domain Reflectometer (OTDR), the system allows remote teams to continuously track optical power levels and frequencies. This deep telemetry data enables engineers to isolate line-side versus client-side failures instantly and localize fiber breaks or misaligned connectors without dispatching handheld optical equipment to the field.
From a performance standpoint, the system supports a flexible mix of 100G, 400G, and 800G wavelengths, boasting low-loss DWDM filters (&lt;1.5dB insertion loss) capable of transporting up to 1T per channel. For long-haul spans, integrated low-noise fiber amplifiers offer up to 29dB of gain control, while automatic optical protection switching promises link restoration in under 20 milliseconds during a primary path failure.
For infrastructure strategists, one of the more notable disruptions is economic rather than technical. XKL is launching the platform under its standard customer-centric, lic</t>
  </si>
  <si>
    <t>ART-20260527210111936819</t>
  </si>
  <si>
    <t>Dycom Industries Q1 Earnings Call Highlights - MarketBeat</t>
  </si>
  <si>
    <t>https://www.marketbeat.com/instant-alerts/dycom-industries-q1-earnings-call-highlights-2026-05-27/</t>
  </si>
  <si>
    <t>Dycom Industries reported a strong fiscal Q1 with revenue up 56% year-over-year to $1.965 billion, driven by accelerating demand for fiber and data center infrastructure. The company's backlog reached a record $11.9 billion, up 25% sequentially, supported by larger, longer-duration customer agreements. Dycom raised its fiscal 2027 outlook to $7.38 billion-$7.65 billion in contract revenue, excluding potential BEAD-related upside.</t>
  </si>
  <si>
    <t xml:space="preserve">Dycom Industries Q1 Earnings Call Highlights
Written by MarketBeat
Image from MarketBeat Media, LLC.
Dycom delivered a strong fiscal Q1, with revenue up 56% year over year to $1.965 billion and adjusted diluted EPS rising 85% to $4.42. Adjusted EBITDA jumped 75% to $262.5 million as fiber and data center-related demand accelerated.
Backlog hit a record $11.9 billion, up 25% sequentially with a 2.2x book-to-bill ratio, giving the company visibility for multi-year growth. Management said the backlog is being supported by larger, longer-duration customer agreements.
Dycom raised its fiscal 2027 outlook to $7.38 billion-$7.65 billion in contract revenue, excluding any contribution from the pending National Technology Integrators acquisition. The company also said BEAD-related revenue could provide upside later, but it is not included in guidance.
Five stocks we like better than Dycom Industries.
Ad Behind the Markets
The Iran War Just Broke the Gold Market
The Iran war isn't just a geopolitical event. It's a financial one. Within hours of the strikes, oil surgedâ€¦ Defense stocks explodedâ€¦And gold ripped past $5,000.
You can see the evidence â€” and the ticker symbol â€” here &gt;&gt;&gt;
Smaller Industrials Names Seeing Surging Growth: Here's Why
Dycom Industries NYSE: DY reported a sharply higher fiscal first quarter and raised its full-year revenue outlook, citing accelerating demand for fiber deployments, data center-related infrastructure and a growing backlog that management said supports multi-year growth.
On the companyâ€™s fiscal 2027 first-quarter earnings call, President and Chief Executive Officer Daniel Peyovich said Dycom delivered â€œan outstanding start to the yearâ€ as total revenue rose 56% from the prior-year quarter to $1.965 billion. Organic growth was 25%, and results exceeded the high end of the companyâ€™s expectations, he said.
Get Dycom Industries alerts:
Hidden Gems: 3 Quiet Stocks With Loud Potential
Adjusted EBITDA increased 75% year over year to $262.5 million, </t>
  </si>
  <si>
    <t>ART-20260527210111936840</t>
  </si>
  <si>
    <t>Fiber Array Block Unit Research:CAGR of 13.8% during the forecast period - openPR.com</t>
  </si>
  <si>
    <t>https://www.openpr.com/news/4528104/fiber-array-block-unit-research-cagr-of-13-8-during</t>
  </si>
  <si>
    <t>The global market for Fiber Array Block Units was valued at an estimated $227 million in 2025. The market is projected to grow to $572 million by 2032, with a compound annual growth rate of 13.8%. This growth is driven by increasing demand for high-speed optical communications, AI data centers, and silicon photonics packaging.</t>
  </si>
  <si>
    <t xml:space="preserve">Measure content performance
Understand audiences through statistics or combinations of data from different sources
Develop and improve services
Fiber Array Block Unit Research:CAGR of 13.8% during the forecast period
05-27-2026 05:26 AM CET | Advertising, Media Consulting, Marketing Research
Press release from: QY Research Inc.
QY Research Inc. (Global Market Report Research Publisher) announces the release of 2025 latest report "Fiber Array Block Unit- Global Market Share and Ranking, Overall Sales and Demand Forecast 2026-2032". Based on current situation and impact historical analysis (2020-2024) and forecast calculations (2026-2032), this report provides a comprehensive analysis of the global Fiber Array Block Unit market, including market size, share, demand, industry development status, and forecasts for the next few years.
The global market for Fiber Array Block Unit was estimated to be worth US$ 227 million in 2025 and is projected to reach US$ 572 million, growing at a CAGR of 13.8% from 2026 to 2032.
ã€Get a free sample PDF of this report (Including Full TOC, List of Tables &amp; Figures, Chart)ã€‘
https://www.qyresearch.com/reports/6635391/fiber-array-block-unit
Fiber Array Block Unit Market Summary
A Fiber Array Block Unit is a passive optical coupling component used to precisely arrange, fix, polish, and package multiple optical fibers at defined pitch, end-face angle, and channel order. A typical structure consists of a V-groove or positioning substrate made of glass, silicon, ceramic, or quartz, a cover plate, single-mode or multimode fibers, polarization-maintaining fibers, adhesive fixation, and a polished optical interface. Its core function is to enable stable, low-loss, and highly consistent optical coupling between optical fibers and PLC splitters, AWGs, silicon photonic chips, optical switches, optical transceivers, optical sensors, and other photonic integrated devices. Fiber arrays are commonly arranged in one-dimensional or two-dimensional formats </t>
  </si>
  <si>
    <t>ART-20260527210111936877</t>
  </si>
  <si>
    <t>Dycom Industries Reports Q1 2027 Results: Full Earnings Call Transcript</t>
  </si>
  <si>
    <t>https://www.fidelity.com/news/article/technology/202605271006BENZINGAFULLNGTH52809073</t>
  </si>
  <si>
    <t>Dycom Industries reported $1.965 billion in Q1 2027 revenue, a 56% year-over-year increase driven by organic growth and a definitive agreement to acquire National Technology Integrators. This acquisition is expected to enhance Dycom's capabilities within the data center industry. The company raised its fiscal 2027 outlook to $7.38 billion to $7.65 billion in contract revenues and holds a record backlog of $11.9 billion.</t>
  </si>
  <si>
    <t>Dycom Industries Reports Q1 2027 Results: Full Earnings Call Transcript
, BENZINGA -  10:06 AM ET 5/27/2026
On Wednesday, Dycom Industries ( DY ) discussed first-quarter financial results during its earnings call. The full transcript is provided below.
This transcript is brought to you by Benzinga APIs. For real-time access to our entire catalog, please visit https://www.benzinga.com/apis/ for a consultation.
Access the full call at https://edge.media-server.com/mmc/p/yago4jtm/
Dycom Industries ( DY ) reported a strong first quarter with total revenues of $1.965 billion, marking a 56% increase year-over-year, driven by 25% organic growth.
The company announced a definitive agreement to acquire National Technology Integrators, a firm specializing in low voltage engineering and construction, expected to enhance Dycom's capabilities in the data center industry.
Future outlook for fiscal 2027 has been raised, with expected contract revenues ranging from $7.38 billion to $7.65 billion, reflecting a 38% growth including 14% organic growth.
The company reported a record total backlog of $11.9 billion, indicating strong demand and diversified customer base.
Management highlighted strategic priorities including talent development, margin expansion, and disciplined M&amp;A, contributing to strong operational performance and future growth prospects.
Good day and thank you for standing by. Welcome to the Dycom Industries Inc. ( DY ) First Quarter 2027 Results Conference Call. At this time, all participants are in a listen only mode. After the speaker's presentation, there will be a question and answer session. To ask a question during the session, you will need to press star 11 on your telephone. You will then hear an automated message advising your hand is raised to withdraw your question. Please press star 11 again. Please be advised that today's conference is being recorded. I would now like to hand the conference over to Ms. Callie Tomasso, Dycom's Vice President of Investor Re</t>
  </si>
  <si>
    <t>ART-20260527210111936894</t>
  </si>
  <si>
    <t>Air China Cargo Expands A350F Fleet with New Order for Four Freighters - IndexBox</t>
  </si>
  <si>
    <t>https://www.indexbox.io/blog/air-china-cargo-orders-four-more-a350f-freighters-bringing-total-to-ten/</t>
  </si>
  <si>
    <t>Air China Cargo has increased its firm order for Airbus A350F freighters to ten aircraft, with a new order for four additional jets following a prior order for six. These new A350Fs are intended for long-haul operations and are expected to begin delivery between 2029 and 2031. The A350F can carry up to 120 tons and offers a range of 4,700 nautical miles.</t>
  </si>
  <si>
    <t>May 27, 2026 at 7:41 AM GMT-6
Air China Cargo Orders Four More A350F Freighters, Bringing Total to Ten
Air China Cargo has expanded its commitment to Airbus with a new firm order for four A350 freighter aircraft, according to a joint announcement on Tuesday. The carrier had previously ordered six A350F jets in November, bringing its total firm orders for the type to ten units. Wang Hongyan, a vice president at Air China Cargo, stated in the release that the additional purchase is a significant strategic move to refine the fleet composition and boost transport capacity, enabling the company to better align with global air cargo demand and support long-term growth.
The airline currently operates 24 freighters, including three Boeing 747-400Fs and 13 Boeing 777Fs, based on data from the aircraft database Planespotters. Air China Cargo started integrating Airbus cargo jets into its fleet at the end of 2023 and now flies eight A330-200 passenger-to-freighter converted aircraft. The A350s are intended for long-haul operations, while the A330s are tailored for medium-to-long routes. The company previously indicated it expects to take delivery of the initial six A350Fs between 2029 and 2031.
The A350 freighter can carry up to 120 tons and has a maximum range of 4,700 nautical miles. It features the largest main deck cargo door in the industry, designed to simplify loading of containers and oversized cargo. The aircraft is powered by two Rolls-Royce Trent XWB-97 engines and its airframe is composed of 70% carbon fiber, enabling an estimated 20% reduction in fuel consumption and carbon emissions compared to earlier widebody models.
Airbus recently completed the assembly of its first main deck cargo door and planned to install it on the fuselage of the first test aircraft this month. The European manufacturer is working toward its first commercial delivery by late 2027. However, ongoing difficulties with receiving fuselages from Spirit Aerosystems, first noted by Airbus last y</t>
  </si>
  <si>
    <t>ART-20260527210111936912</t>
  </si>
  <si>
    <t>Truck Megawatt Charging Market Size, Share | Forecast [2034] - Fortune Business Insights</t>
  </si>
  <si>
    <t>https://www.fortunebusinessinsights.com/truck-megawatt-charging-market-116499</t>
  </si>
  <si>
    <t>The global truck megawatt charging market was valued at $0.54 billion in 2025 and is projected to reach $9.65 billion by 2034, with a CAGR of 33.8%. This market encompasses ultra-high-power charging infrastructure, hardware, and software for heavy-duty electric vehicles, aiming to facilitate long-haul freight transport electrification. Key players like ABB E-mobility, Siemens, and Tesla are competing through advancements in high-power charging technology and grid integration.</t>
  </si>
  <si>
    <t>Truck Megawatt Charging Market
"Market Intelligence for High-Geared Performance"
Truck Megawatt Charging Market Size, Share &amp; Industry Analysis, By Component (Hardware and Software), By Charging Type (Depot Charging, Public Charging and Semi-Public Charging), By Power Output (1 MW â€“ 2 MW, 2 MW â€“ 3 MW and Above 3 MW), By Application (Long-Haul Transportation, Regional Distribution, Logistics &amp; Warehousing, Industrial Applications and Ports &amp; Intermodal Transport), By End Use (Fleet operators, Charging Infrastructure Providers, Vehicle OEM and Energy Utilities &amp; Grid Operators), and Regional Forecast, 2026-2034.
Last Updated: May 27, 2026 | Format: PDF | Report ID: FBI116499
Select a Regional/Country Report
Download Free Sample
TRUCK MEGAWATT CHARGING MARKET SIZE AND FUTURE OUTLOOK
Listen to Audio Version
The truck megawatt charging market size was valued at USD 0.54 billion in 2025. The market is projected to grow from USD 0.94 billion in 2026 to USD 9.65 billion by 2034, exhibiting a CAGR of 33.8% during the forecast period.
The market depicts the ecosystem of ultra-high-power charging solutions (typically 1 MW and above) designed for heavy duty electric vehicle (trucks). It includes charging infrastructure, hardware, software, and grid integration systems enabling rapid energy replenishment for long-haul and commercial fleet operations. The market supports electrification of freight transport by reducing charging time, improving operational efficiency, and facilitating adoption of battery electric and fuel cell trucks globally.
Key drivers include rising electrification of heavy-duty transport, stringent emission regulations, and government incentives for zero-emission vehicles. Increasing demand for fast-charging infrastructure to minimize downtime, advancements in battery technology, and expansion of logistics and e-commerce sectors further accelerate adoption of megawatt charging solutions for efficient long-haul operations.
Major players in the market include A</t>
  </si>
  <si>
    <t>ART-20260527210111936934</t>
  </si>
  <si>
    <t>Beyond AI: Corning's Three Forgotten Powerhouses (NYSE:GLW) | Seeking Alpha</t>
  </si>
  <si>
    <t>Corning, a key supplier of optical fiber, is benefiting from infrastructure buildouts connecting data centers and AI campuses. Their fiber solutions are crucial for metro rings and long-haul terrestrial networks that underpin these data-intensive environments. This positions Corning as a vital player in the underlying network infrastructure supporting the growing demand for AI and data center connectivity.</t>
  </si>
  <si>
    <t>Where Corning really shines is between data centers: the metro rings, long-haul terrestrial fiber, and buildouts that connect AI campuses to each&amp;nbsp;...</t>
  </si>
  <si>
    <t>ART-20260527210111936954</t>
  </si>
  <si>
    <t>UK's Royal Society elects Stephen Forrest, engineer and entrepreneur</t>
  </si>
  <si>
    <t>https://news.engin.umich.edu/2026/05/uks-royal-society-elects-stephen-forrest-engineer-and-entrepreneur/</t>
  </si>
  <si>
    <t>Stephen Forrest, a professor at the University of Michigan, has been elected a fellow of the Royal Society. His past work at Bell Labs led to the development of the first stable light detector for long-haul fiber optic communications, a design still in use. Forrest also co-founded Universal Display Corporation and Heat2Power to commercialize his innovations in OLED displays and photovoltaics.</t>
  </si>
  <si>
    <t xml:space="preserve">UKâ€™s Royal Society elects Stephen Forrest, engineer and entrepreneur
Forrestâ€™s work underpins commercial fiber-optic communications and OLED displays, with an eye to future generations of photovoltaics.
The worldâ€™s oldest scientific society in continuous existence has named University of Michigan Engineering professor Stephen Forrest a fellow. Founded in 1690, Britainâ€™s Royal Society has counted Isaac Newton, Benjamin Franklin and Albert Einstein among its members. The 2026 class includes more than 90 leading researchers from around the world.
Stephen (Steve) Forrest, the Peter A. Franken Distinguished University Professor of Engineering. Photo: Brenda Ahearn/University of Michigan Engineering
Forrestâ€™s impact began at Bell Labs, where he played a crucial role in developing fiber optic communications. He created the first stable light detector for long-haul communicationsâ€”a design still used today. As a university researcher, his work in organic electronics has spanned fundamental physics and photonics as well as applications in lighting, displays and solar cells.
â€œI have been very fortunate to have worked on problems that turned out to have impact in such a diverse collection of fields. For this, I credit so many excellent students and professional colleagues with whom I have collaborated over the years. And I never have underestimated the importance of good luck!â€ said Forrest, the Peter A. Franken Distinguished University Professor and a professor of electrical and computer engineering, physics, and materials science and engineering.
Many of his findings have been commercialized through Universal Display Corporationâ€”Forrest participated in the companyâ€™s founding in 1994. For example, his work has underpinned Samsungâ€™s OLED displays since the company first introduced OLED screens on its flagship Galaxy phones in 2009.
His work in photovoltaics introduced transparency, opening the possibility of electricity-harvesting windows, and addressed problems related to the </t>
  </si>
  <si>
    <t>ART-20260527210111936972</t>
  </si>
  <si>
    <t>euNetworks launches new quantum-safe private connectivity service powered by Adtran's ...</t>
  </si>
  <si>
    <t>https://lasvegassun.com/news/2026/may/27/eunetworks-launches-new-quantum-safe-private-conne/</t>
  </si>
  <si>
    <t>euNetworks has launched Quantum Shield, a new quantum-safe private connectivity service across its pan-European network, leveraging Adtran's FSP 3000 optical transport platform with S-Flex technology. This service augments euNetworks' Private Connect MOFN solution, providing enterprises with quantum-resistant encryption at Layer 1 for enhanced data security. The offering utilizes NIST-aligned post-quantum cryptography and Adtran's ALM solution for continuous monitoring and assurance of critical traffic.</t>
  </si>
  <si>
    <t>Facebook X Email Share
euNetworks launches new quantum-safe private connectivity service powered by Adtranâ€™s encrypted optical transport technology
Published Wednesday, May 27, 2026 | 1 a.m.
Updated 13 hours, 29 minutes ago
LONDON--(BUSINESS WIRE)--May 27, 2026--
Adtran and euNetworks today announced their collaboration on the launch of a new quantum-safe private connectivity service, Quantum Shield. euNetworks has developed Quantum Shield using Adtranâ€™s optical transport technology to augment its broader architecture, which is designed to deliver secure, scalable data center connectivity across euNetworksâ€™ pan-European network.
This press release features multimedia. View the full release here: https://www.businesswire.com/news/home/20260526610601/en/
Adtranâ€™s encrypted optical transport technology is helping euNetworks deliver the highest levels of protection for sensitive data moving across Europe.
The new offering is built for enterprises with stringent security, performance and customer-controlled encryption requirements. The deployment combines high-capacity dedicated infrastructure with real-time fiber monitoring and enhanced optical-layer visibility to safeguard critical traffic. By integrating advanced encryption with continuous monitoring across the optical layer, euNetworks can deliver the highest levels of protection for sensitive data moving across Europe.
This comes at a time when organizations across Europe are accelerating plans to secure data in transit in response to evolving cybersecurity regulations and post-quantum security guidance. The EUâ€™s coordinated post-quantum cryptography roadmap* targets migration of high-risk and critical infrastructure environments by 2030, while regulations, including DORA and NIS2, are increasing expectations for encryption, crypto-agility and the protection of sensitive traffic traversing private and third-party infrastructure.
euNetworks will offer Quantum Shield to customers as an additional security layer for th</t>
  </si>
  <si>
    <t>ART-20260527210111936989</t>
  </si>
  <si>
    <t>The No. 1 whole grain with the most protein, according to a dietitian - MSN</t>
  </si>
  <si>
    <t>https://www.msn.com/en-us/health/other/the-no-1-whole-grain-with-the-most-protein-according-to-a-dietitian/ar-AA246LFZ</t>
  </si>
  <si>
    <t>This article discusses the protein content of whole grains, highlighting them as a significant plant-based protein source. It mentions that some grains can offer as much or more protein per serving than an egg. The article emphasizes that grains provide this protein in addition to fiber, B vitamins, and antioxidants.</t>
  </si>
  <si>
    <t>Dietitian Shares Tips on How to Read (and Decode) Food Labels
When you think of whole grains, you probably think about healthy fiber and vitamins theyâ€™ll provide. But did you know that grains can be packed with protein, too?
â€œI do think of grains as a protein source,â€ says Natalie Rizzo, registered dietitian and TODAY nutrition editor. â€œIf Iâ€™m planning a meal around protein, itâ€™s not like Iâ€™m planning it around the grain. But I do think of grains as an additive protein source, especially as a plant-based person.â€
Mixed Grains Include Brown Rice, Red Rice, Black Rice, Oats, Barley Scattered on Brown Background Directly Above View.
The classic example is beans and rice, which complement each other to make a filling, well-rounded, high-protein meal.
In fact, some types of grains can provide as much â€” or even more â€” protein per serving than an egg. And thatâ€™s in addition to the gut-healthy fiber, B vitamins and antioxidants youâ€™ll find in grains.
13 Retirement Mistakes You Can Make</t>
  </si>
  <si>
    <t>ART-20260527210111937008</t>
  </si>
  <si>
    <t>FICER Advancing AI &amp; Telecom Networks with Fiber Optical Transceivers and OTN DWDM ...</t>
  </si>
  <si>
    <t>https://finance.yahoo.com/sectors/technology/articles/ficer-advancing-ai-telecom-networks-000000232.html</t>
  </si>
  <si>
    <t>FICER Technology will showcase its F520 OTN DWDM System, 800G/400G transceivers, and pluggable EDFA/OTDR modules at Interop Tokyo 2026. These offerings aim to support ISP and System Integrator needs for expanding network capacity and optimizing infrastructure for AI and telecom applications. The company's solutions provide high-density, modular foundations and high-speed connectivity for data centers and server infrastructure.</t>
  </si>
  <si>
    <t>This is a paid press release. Contact the press release distributor directly with any inquiries.
FICER Advancing AI &amp; Telecom Networks with Fiber Optical Transceivers and OTN DWDM at Interop Tokyo 2026.
Tue, May 26, 2026 at 6:00 PM MDT 3 min read
F520 OTN DWDM System provides a high-density, modular foundation for ISPs and System Integrators to expand network capacity and optimize existing infrastructure.
800G, 400G and DCO optical transceivers for AI Infrastructure and data center architectures.
Pluggable EDFA/OTDR and XGS-PON/25G-PON modules reduce operational complexity and enable 5G/6G connectivity convergence.
In-house production and agile supply chain capabilities, delivers customized fiber optic solutions for OEM/ODM partners.
TAIPEI and TOKYO, May 27, 2026 /PRNewswire/ -- FICER Technology, a specialized manufacturer of fiber optic products and transmission systems, announces its strategic participation in Interop Tokyo 2026. Aligning with the official exhibition theme, "AI &amp; The Internet: The Next Evolution," FICER brings advanced manufacturing capabilities and high-capacity optical engines to the Japanese market. As global data demands surge, FICER delivers the critical physical-layer components that power modern server infrastructure and cloud data centers.
Scalable Optical Networks The Next Evolution with FICER at Interop Tokyo 2026
Architecting Network Evolution with OTN DWDM
Distinguishing its portfolio through integrated manufacturing expertise, FICER provides the critical building blocks for advanced architectures, highlighted by the F520 OTN DWDM System. This platform delivers a modular, high-density solution designed for urban backbones and long-haul transmission. As a fiber optic manufacturer; by choosing the right fiber optical modules for these systems, System Integrators (SIs) and Internet Service Providers (ISPs) scale bandwidth and optimize existing infrastructure without complete hardware overhauls.
Fueling AI Infrastructure with High-Speed C</t>
  </si>
  <si>
    <t>ART-20260527210111937028</t>
  </si>
  <si>
    <t>Beyond the Camera: 10 Things Photographers Can't Travel Without - Fstoppers</t>
  </si>
  <si>
    <t>https://fstoppers.com/originals/beyond-camera-10-things-photographers-cant-travel-without-901562?utm_source=fstoppers&amp;utm_medium=RSS&amp;utm_campaign=rss_feed_articles</t>
  </si>
  <si>
    <t>This article discusses essential travel gear for photographers, focusing on items that enhance productivity, connectivity, and content creation. While not directly related to network infrastructure, the article highlights the growing need for reliable connectivity and robust mobile editing capabilities for digital creatives. The mention of iPads and specific accessories like detachable keyboards suggests a reliance on portable computing devices that require stable network access for uploading and editing content on the go.</t>
  </si>
  <si>
    <t>The world has never been more documented than it is today, with digital creatives of all types capturing and sharing their experiences online. That's why what sits around your camera matters just as much as the camera itself. Here's a battle-tested list of ten non-camera essentials designed to keep you productive, powered, protected, and connected wherever you go.
The freedom to shoot, edit, and publish from literally anywhere in the world is one of the advantages of modern life for photographers, filmmakers, and visual creators of all types. Gone are the days of having to wait until you get home to trawl through hundreds or thousands of raw files or video clips. Now, with the right setup, you can organize and edit your work while you are still in the moment of what you captured that day. Here are my recommended travel essentials to keep you creating.
Sturdy Travel Tripod
Low-light photography or stable video footage relies on accuracy. A solid tripod can be the difference between getting the shot and messing it up. The Neewer Litetrip LT38 strikes that balance between portability and stability perfectly. Its lightweight 3.15 lb carbon fiber build makes it easy to carry all day, yet its strong 22 lb load capacity is enough to support full camera setups. The compact folding design is easy to pack away, while the quick-release leg system lets you set up fast when needed. The ball head gives full 360Â° movement, and with the ability to shoot both low to the ground and up to full height, it adapts to just about any scenario. Did I mention the quick release is compatible with both Arca and Peak Design systems?
If it's not on social media, it didn't happen. In the age of AI, viewers can't always believe what they see. If your work is very raw and gritty, people will assume it's real, but if you, like me, enjoy shooting more polished images, you might fall foul of assumptions that AI has been used in your work. For this reason, behind-the-scenes footage showing your photo a</t>
  </si>
  <si>
    <t>ART-20260527210111937047</t>
  </si>
  <si>
    <t>Dycom to Report Q1 Earnings: Here's What to Expect This Season - TradingView</t>
  </si>
  <si>
    <t>Dycom is expected to report Q1 earnings, with performance likely influenced by its work on long-haul and middle-mile fiber infrastructure projects. The company's involvement in building large data center campuses and the broader impact of the Broadband Equity Access and Deployment (BEAD) program are also key factors.</t>
  </si>
  <si>
    <t>... long-haul and middle-mile fiber infrastructure builds and large data center campuses. Moreover, the Broadband Equity Access and Deployment (BEAD)&amp;nbsp;...</t>
  </si>
  <si>
    <t>ART-20260527210111937065</t>
  </si>
  <si>
    <t>Aviat Networks Announces Major Expansion of All-Indoor Microwave Platform with Pasolink ...</t>
  </si>
  <si>
    <t>https://www.marketscreener.com/news/aviat-networks-announces-major-expansion-of-all-indoor-microwave-platform-with-pasolink-and-iru600-i-ce7f5ad2d98ef325</t>
  </si>
  <si>
    <t>Aviat Networks is expanding its all-indoor microwave platform with the integration of Pasolink and IRU600 products, offering North American customers increased capacity and reliability. The company also launched Pasolink LH, a new long-haul solution for trunking and backbone markets, targeting an incremental addressable market of over $250 million. Pasolink LH aims to provide a cost-effective alternative to fiber, enabling over 10 Gbps aggregate capacity with smaller antennas.</t>
  </si>
  <si>
    <t>Aviat Networks Announces Major Expansion of All-Indoor Microwave Platform with Pasolink and IRU600 Integration and Launches Pasolink LH Long-Haul Solution
Published on 05/26/2026 at 11:40 am EDT
AVIAT NETWORKS, INC.
Aviat Networks, Inc. announced a major expansion of its all-indoor microwave platform. The update combines Pasolink and IRU600 products into an integrated solution with two benefits: a significant capacity and reliability upgrade for North American customers, and the introduction of Pasolink LH, a new long-haul solution targeting international trunking and backbone markets. Together these offerings open an incremental addressable market valued at over $250 million.
North American private network operators and service providers can now take advantage of substantially higher IP transport capacity by upgrading to the Pasolink VR platform which now supports Aviat's established installed base of IRU600 indoor and ODU600 outdoor radio units, enabling a straightforward indoor unit upgrade with minimal disruption and cost. Operators gain access to comprehensive redundancy, hitless software upgrades, and support for up to 16 radios from a single compact indoor chassis?increasing nodal capacity by up to 50%. Pasolink VR will complement Aviat's Eclipse Mission Critical Microwave solution.
For operators navigating the challenges of deploying connectivity across rugged terrain, jungles, and inter-island links, Pasolink LH offers a compelling alternative to the high cost of fiber. Built on Aviat's IRU600 indoor radio?available in the 4 to 11 GHz bands and delivering the highest transmitter power in the industry?Pasolink LH enables service providers and private network operators to use antennas that are 50% smaller and 75% lighter than conventional alternatives. A single antenna system can support up to 16 radio channels and deliver over 10 Gbps of aggregate capacity, making it well suited for trunking and backbone applications.
As an all-indoor solution, Pasolink LH k</t>
  </si>
  <si>
    <t>ART-20260527210111937082</t>
  </si>
  <si>
    <t>MaxLinear (MXL) Achieves Strong Buy Rating with 192.59% Performance - GuruFocus</t>
  </si>
  <si>
    <t>https://www.gurufocus.com/news/8882295/maxlinear-mxl-achieves-strong-buy-rating-with-19259-performance</t>
  </si>
  <si>
    <t>MaxLinear Inc. designs semiconductors for broadband communications, data centers, and fiber networks. The company recently received a "Strong Buy" rating after a 192.59% stock surge in one month, with a market cap of $8.77 billion. MaxLinear's products are crucial for distributing broadband video and data, positioning it as a significant player in the technology sector.</t>
  </si>
  <si>
    <t>MaxLinear (MXL) Achieves Strong Buy Rating with 192.59% Performance
On May 26, 2026, MaxLinear Inc MXL +5.17%
received a "Strong Buy" quant rating following its latest quarterly results, showcasing a remarkable 1-month performance increase of 192.59%. This surge has positioned MXL as a standout in the semiconductor sector.
MXL GF Valueâ„¢: $17.06
Significantly Overvalued
View Full MXL Analysis â†’
Market Cap: $8.77 billion, indicating a significant presence in the technology sector.
GF Scoreâ„¢: 60/100, suggesting a moderate potential for long-term returns.
Insider Activity: Over the past three months, insiders sold $8.5 million worth of shares, indicating potential concerns about the stock's future performance.
What's Behind the News?
The recent "Strong Buy" rating for MaxLinear Inc MXL +5.17%
is a reflection of its impressive stock performance, which has surged by 192.59% in just one month. This performance is particularly noteworthy given the volatility often associated with mid-cap stocks in the technology sector. The strong rating is likely influenced by the company's recent quarterly results, which have demonstrated resilience despite broader market challenges. Investors are increasingly optimistic about MXL's growth potential, especially in the semiconductor industry, which is critical for various applications ranging from broadband communications to data centers.
MaxLinear Inc operates within the technology sector, specifically in the semiconductor industry. The company specializes in providing radio frequency and mixed-signal integrated circuits for cable and satellite broadband communications, as well as for data center, metro, and long-haul fiber networks. With a market capitalization of approximately $8.77 billion, MXL is well-positioned to capitalize on the growing demand for high-performance semiconductor solutions. The company's products are essential for enabling the distribution and display of broadband video and data content across various electronic dev</t>
  </si>
  <si>
    <t>ART-20260527210111937099</t>
  </si>
  <si>
    <t>All In FutureTech Alliance Inc. Announces Filing of Form 8-K for HyalRoute Acquisition ...</t>
  </si>
  <si>
    <t>All In FutureTech Alliance Inc. announced the filing of a Form 8-K related to its acquisition of HyalRoute. The article indicates that current global market conditions place long-haul dark fiber infrastructure pricing at approximately $30,000 per mile.</t>
  </si>
  <si>
    <t>Based on prevailing global market conditions, long-haul dark fiber infrastructure pricing is currently estimated at approximately US$30,000 per&amp;nbsp;...</t>
  </si>
  <si>
    <t>ART-20260527210112276622</t>
  </si>
  <si>
    <t>DeWine pauses tax exemptions for data new centers - BG Independent News</t>
  </si>
  <si>
    <t>https://bgindependentmedia.org/dewine-pauses-tax-exemptions-for-data-new-centers/</t>
  </si>
  <si>
    <t>Ohio Governor Mike DeWine has paused new data center tax exemption requests, directing the Ohio Tax Credit Authority to halt consideration while the Ohio General Assembly studies data center growth. This suspension will remain in effect as the legislative committee examines the economic impact and benefits of data centers in the state. Previously approved exemptions for data centers in Ohio represented a $27.2 billion capital investment in 2025.</t>
  </si>
  <si>
    <t>Data center server room. (Unsplash Photo by Paul Hanaoka)
POSTED BY: DAVID DUPONT MAY 27, 2026
From OFFICE OF THE GOVERNOR
Ohio Governor Mike DeWine announced today that he has directed the chair of the Ohio Tax Credit Authority to pause consideration of any new data center tax exemption requests while the Ohio General Assemblyâ€™s Joint Data Center Committee studies the growth of data centers in Ohio.
â€œData centers are a critical component to todayâ€™s technology-driven economy, which depends on the virtual, large-scale exchange of information. One of the reasons Ohio has been so successful in attracting new businesses and creating new jobs is that we have invested in the data infrastructure needed to support complex technological innovation. Data centers that have previously been granted sales and use tax benefits in Ohio have reported a total capital investment of $27.2 billion in 2025.
â€œI fully support the Ohio General Assemblyâ€™s work to study the issue and bring forward facts about data centers, including the local benefits to communities when tax exemptions are granted. As this work is ongoing, I believe it is appropriate for the Ohio Tax Credit Authority to pause its consideration of new data center tax exemptions while the full impact of data center growth in Ohio is being reviewed,â€ said Ohio Governor Mike DeWine.
The Ohio Tax Credit Authority will stop accepting new data center tax exemption proposals after its currently scheduled meeting on Monday, where an existing data center tax exemption request will be considered. This action only suspends the ability for data centers to request tax exemptions in Ohio; it is not a data center ban.
Posted by: David Dupont on May 27, 2026.</t>
  </si>
  <si>
    <t>ART-20260527210112276657</t>
  </si>
  <si>
    <t>Data centers could rev Detroit's new engine - The Washington Post</t>
  </si>
  <si>
    <t>https://www.washingtonpost.com/opinions/2026/05/27/data-centers-can-help-detroit-vacant-land-problem-locals-resist/</t>
  </si>
  <si>
    <t>Detroit is exploring the development of data centers on its numerous vacant lots to aid in its ongoing revival. While the city has seen a resurgence with population growth and construction, these projects face local resistance. The success of such developments could transform derelict urban spaces into vital digital infrastructure hubs.</t>
  </si>
  <si>
    <t>Detroitâ€™s comeback is inspiring but incomplete. Building data centers on abandoned lots would help with the cityâ€™s continuing revival, but construction plans are running into resistance.
Motown achieved a major milestone last week when a federal judge closed the cityâ€™s historic bankruptcy case after 13 years. People are moving back, and downtown construction is booming. But eyesores that epitomize Detroitâ€™s decline remain: more than 122,000 vacant lots, accounting for about 18 square miles of empty land.
Doctor evacuated from Congo feels â€˜helplessâ€™ watching colleagues die of Ebola
View 3 more storiesView 3 more stories
More from the Editorial Board
Today at 4:30 p.m. EDT</t>
  </si>
  <si>
    <t>ART-20260527210112276697</t>
  </si>
  <si>
    <t>The Nye County Water District Governing Board has recommended a moratorium on new data centers in Pahrump Valley due to concerns over water usage. The board voted to request the Nye County Commission implement an ordinance that would make data centers a non-permissive use of water in the critically over-appropriated aquifer. This action follows similar pauses on data center applications in Reno and a rejected proposal in Boulder City, highlighting growing regional concerns about the water demands of these facilities.</t>
  </si>
  <si>
    <t>ART-20260527210112276716</t>
  </si>
  <si>
    <t>New Jersey Governor Mikie Sherrill announced a comprehensive statewide plan to manage the energy impact of data centers. The plan aims to hold data centers accountable for their energy consumption and resource use, ensuring they invest in New Jersey's energy infrastructure. This initiative seeks to balance AI innovation with community protection and cost management for ratepayers.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</si>
  <si>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Philadelphia native, wrestling star Wheeler Yuta speaks out ahead of All Elite Wrestling event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</si>
  <si>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ART-20260527210112276734</t>
  </si>
  <si>
    <t>A planned 400,000-square-foot AI data center by CoreWeave in Kenilworth, New Jersey, faced resident protests and a canceled planning board meeting. Residents expressed concerns about environmental impacts and rising electricity costs. The planning board had previously approved the redevelopment of the former pharmaceutical site last year.</t>
  </si>
  <si>
    <t>ART-20260527210112276753</t>
  </si>
  <si>
    <t>Amazon, Google, Meta, and Microsoft have collectively invested in a new clean-tech venture fund. The fund, managed by Coatue Management, aims to accelerate the development and adoption of new technologies designed to reduce the environmental impact of data centers. Specific investment amounts were not disclosed, but the initiative highlights major tech companies' commitment to sustainability in their infrastructure.</t>
  </si>
  <si>
    <t>Performing security verification
This website uses a security service to protect against malicious bots. This page is displayed while the website verifies you are not a bot.
Ray ID: a0282a5b89d47b24
Performance and Security by CloudflarePrivacy</t>
  </si>
  <si>
    <t>ART-20260527210112276771</t>
  </si>
  <si>
    <t>Tech giants back new data center climate initiative | Benton Institute for Broadband &amp; Society</t>
  </si>
  <si>
    <t>https://www.benton.org/headlines/tech-giants-back-new-data-center-climate-initiative</t>
  </si>
  <si>
    <t>Microsoft, Google, Amazon, and Meta are partnering with Elemental Impact on a new initiative to test and commercialize technologies aimed at reducing the environmental impact of data centers. This includes advanced cooling, energy storage, and low-carbon building materials, leveraging the ongoing AI infrastructure buildout as a testing ground. The goal is to transform data centers into hubs for demonstrating and scaling innovative climate solutions.</t>
  </si>
  <si>
    <t>Skip to main content
Tech giants back new data center climate initiative
Microsoft, Google, Amazon, and Meta are teaming up with a nonprofit investor to accelerate new technologies using data centers as test cases.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Tech giants back new data center climate initiative
Facebook Twitter Reddit LinkedIn Email Print Share
Artificial Intelligence
AI Impact on Wide Area Networks
Tech giants back new data center climate initiative
The Grandeur of Humanity in the Age of AI
The challenge and potential for AI on broadband networks: Broadband Forum report
President Trump hobbled top cyber agency just as AI learned to hack
Â© 1994-2026 Benton Institute for Broadband &amp; Society. All Rights Reserved.</t>
  </si>
  <si>
    <t>ART-20260527210112276792</t>
  </si>
  <si>
    <t>New Jersey Governor Mikie Sherrill has proposed a four-point plan to address the energy consumption of data centers in the state. The plan will require data centers to pay for their own electricity and report their power and water usage. Additionally, legislation is being drafted to ensure community development agreements, data center transparency, and the creation of union jobs. Governor Sherrill cited data centers' significant power demand, sometimes reaching 300 megawatts, as a driver of rising electricity costs for New Jersey residents.</t>
  </si>
  <si>
    <t>ART-20260527210112276811</t>
  </si>
  <si>
    <t>Applied Digital Corporation plans to build a $3.6 billion AI data center, named "Delta Forge 1," on a 300-acre site in Rapides Parish, Louisiana. The facility is expected to open in mid-2027 and will expand the region's digital infrastructure. Cleco has committed to powering the data center, with the utility company calling it the largest economic development project in its history.</t>
  </si>
  <si>
    <t>ART-20260527210112276829</t>
  </si>
  <si>
    <t>New Jersey Governor Mikie Sherrill has announced a four-part plan to regulate data centers due to rising utility costs and environmental concerns. This initiative aims to establish guardrails for data centers, with some groups requesting a moratorium on facilities consuming 20 megawatts or more. The plan addresses concerns that data centers are significant drivers of energy costs, impacting New Jersey residents who saw utility costs rise significantly in 2025.</t>
  </si>
  <si>
    <t>ART-20260527210112276863</t>
  </si>
  <si>
    <t>Pennsylvania lawmakers have introduced legislation to repeal tax breaks for data centers and allow municipalities to impose an 18-month moratorium on new development. Senate Bill 1344 and House Bill 2532 would end the state's Computer Data Center Equipment Exemption program, with revenue redirected to reduce the Oil Company Franchise Tax. Senate Bill 1345 and House Bill 2533 would empower local governments to revise zoning ordinances to address concerns like energy use, water consumption, and noise.</t>
  </si>
  <si>
    <t>ART-20260527210112276880</t>
  </si>
  <si>
    <t>https://www.nytimes.com/2026/05/27/us/politics/marana-arizona-data-center-ice-detention.html</t>
  </si>
  <si>
    <t>A proposed AI data center is facing significant local opposition in Marana, Arizona, on the site of former agricultural land. This project, alongside a proposed immigration detention facility, has become a major political issue in the swing district, drawing criticism from both progressives and some conservatives. Residents express concerns about the impact of such developments on their community.</t>
  </si>
  <si>
    <t>A proposed data center in Marana, Ariz., would rise from whatâ€™s left of the fallow agricultural land that has not been consumed by tract housing.
Cassidy Araiza for The New York Times
Reporting from Marana, Ariz.
May 27, 2026Updated 2:19 p.m. ET
Among the cotton fields and mesquite stands of southern Arizona, two of the nationâ€™s most contentious political issues â€” immigration detention and data centers â€” are converging in a sleepy farm town nestled in a swing House district that will help determine control of Congress in November.
On the north side of the town, Marana, a community of 60,000 outside Tucson, a sprawling A.I. data center will soon rise from fallow agricultural land. A few miles away, an Immigration and Customs Enforcement detention facility is poised to open at the site of a defunct state prison.
The projects have convulsed a place that also happens to sit squarely inside the district of Representative Juan Ciscomani, a Republican near the top of the Democratsâ€™ target list in the midterm elections.
â€œIt really feels like itâ€™s just one shoe dropping after another,â€ said Sue Ritz, a 64-year-old engineer who has lived in Marana for 20 years. â€œDetention centers, data centers, whatâ€™s next?â€
Marana, long used to placid local politics, has become a microcosm of the fractious national moment. The two projects are separate, but residents trying to derail them see both as the results of outside forces intervening in their town.
The detention facility has mostly outraged liberals, who see it as a moral stain on the community. The data center, however, has disrupted the usual divides; some of Maranaâ€™s conservatives are standing shoulder to shoulder with progressive environmentalists to denounce it, while unions and chambers of commerce are its champions.
â€œWe knock on doors and the first thing people say is, â€˜What do you think about this stupid data center?â€™â€ said Jackie McGuire, who, with Ms. Ritz, is part of a slate of candidates running for town council on an ant</t>
  </si>
  <si>
    <t>ART-20260527210112276899</t>
  </si>
  <si>
    <t>New Jersey Governor Mikie Sherrill and state legislators have announced a policy platform to address the impact of data center development. The proposed measures aim to protect consumers and resources by ensuring data centers contribute fairly, report energy and water usage, and support local communities. This initiative seeks to establish responsible growth for data centers within the state.</t>
  </si>
  <si>
    <t>ART-20260527210112276937</t>
  </si>
  <si>
    <t>Erin Brockovich launches a crowdsourced AI data center map - Engadget</t>
  </si>
  <si>
    <t>https://www.engadget.com/2181883/erin-brockovich-launches-a-crowdsourced-ai-data-center-map/</t>
  </si>
  <si>
    <t>Environmental activist Erin Brockovich has launched a crowdsourced map tracking AI data centers across the US, receiving over 2,700 reports. The map highlights community concerns regarding water usage, electricity demand, and health impacts associated with these facilities. Texas is a focal point, with a significant number of reports related to MSB Global's planned 3 Gigawatt AI data center project in Sulfur Springs.</t>
  </si>
  <si>
    <t>Erin Brockovich launches a crowdsourced AI data center map
Most of the reports so far came from Texas.
May 27, 2026 7:28 am EST
Brockovich AI Data Center Reporting website
Erin Brockovich, the American environmental activist portrayed by Julia Roberts in the film named after her, has launched a new project that aims to give people "a platform to speak up and voice concerns about AI data centers in their communities." The new Brockovich AI Data Center Reporting website centers on a map showing major operational AI data centers and facilities under construction in the US, along with projects reported by the community. Some of the reports could be for rumored or proposed projects, so not every dot on the map represents a data center that's already running.
The website has received 2,716 reports so far, with the biggest chunk coming from Texas. Of the 612 reports from the state, 297 came from Sulfur Springs, where MSB Global is building one of the largest AI data center projects on the continent. The company is planning to build data centers with a capacity of 3 Gigawatts, spread across 30 buildings on around 1,600 acres of land. It's facing pushback from the community, as you'd expect, as well as lawsuits filed by the land's previous owners and at least one resident.
Based on the reports the website has received, most people are worried about water, followed by electricity and then the health of the residents in their communities. AI data centers require massive amounts of water, thereby threatening the freshwater supplies of nearby towns. Larger facilities consume 5 million gallons per day, according to the Environmental and Energy Study Institute, which is approximately the same amount used by a town with 10,000 to 50,000 people.
AI data centers also use massive amounts of electricity, increasing the need for energy companies to upgrade their infrastructure. According to the same non-governmental organization, utilities are passing on the costs of those upgrades to c</t>
  </si>
  <si>
    <t>ART-20260528181131795323</t>
  </si>
  <si>
    <t>Data center targeted for Anthropic hits a big snag over a small piece of land - Crain's Detroit Business</t>
  </si>
  <si>
    <t>https://www.crainsdetroit.com/technology/cdb-lyon-township-data-center-drain-easement-20260528/</t>
  </si>
  <si>
    <t>A proposed hyperscale data center project called Project Flex in southwest Oakland County, Michigan, faces opposition from a local community board due to land acquisition issues. This project is reportedly targeted for Anthropic, a significant AI company. The development's future remains uncertain as the community weighs the project against local concerns.</t>
  </si>
  <si>
    <t>Data center targeted for Anthropic hits a big snag over a small piece of land
John Rakolta III, president and chief administrative officer of Detroit-based Walbridge, at the Project Flex data center site in Lyon Township. (Dustin Walsh/Crain's Detroit Business)
May 28, 2026 05:45 AM EDT
For the board of a small southwest Oakland County community, a massive hyperscale data center project called Project Flex is a choice between hell or high water.
VW-owned Scout Motors moving jobs from Novi to North Carolina
A company spokesperson said Scout, which was awarded a $10 million performance-based grant from Michigan in 2023, plans to maintain a presence in the state.
2 MSU trustees refuse to sign new code of conduct â€” and theyâ€™re already seeing repercussions
Trustees Mike Balow, Rema Vassar say the repercussions came because they did not sign on to a new code of conduct for the board.
Commercial Real Estate
Detroit investors are leaving their mark on this Lake Huron vacation town
The village of Lexington, snuggled up against Lake Huron, has about 1,000 or so year-round residents, but the population swells by maybe two-fold or more during the warmer months.
MSU presidentâ€™s exit kicks push against elected boards into high gear
Kevin Guskiewiczâ€™s swift departure for Clemson University has Michigan leaders calling for reworking a partisan system to one that elects governing boards.
By: Sherri Welch, David Eggert, Kurt Nagl
Next chair of the Mackinac Policy Conference is first from West Michigan
New midsize Meijer Grocery store planned in Livonia
Space tech company plans to expand manufacturing in Detroit with $94M federal contract
More metro Detroit renters getting free rent, other perks as landlord concessions grow
See More in Technology
Space tech company plans to expand manufacturing in Detroit with $94M federal contract
Data center targeted for Anthropic hits a big snag over a small piece of land
Black Tech Saturdays brings Detroit startup network to Grand Rapids
Google ge</t>
  </si>
  <si>
    <t>ART-20260528181131795339</t>
  </si>
  <si>
    <t>Utah's governor says giant data center will "never" be powered by gas alone | Grist</t>
  </si>
  <si>
    <t>https://grist.org/accountability/data-center-natural-gas-utah-cox-box-elder-stratos/</t>
  </si>
  <si>
    <t>Utah's governor has stated that the proposed Stratos Project data center in northern Utah will not be solely powered by natural gas. While the first phase may use natural gas, subsequent phases are planned to incorporate nuclear, geothermal, and solar energy. The 40,000-acre data center, backed by Kevin O'Leary, aims to be one of the largest globally, with potential power generation of 9 gigawatts.</t>
  </si>
  <si>
    <t>This coverage is made possible through a partnership between Grist and The Salt Lake Tribune, a nonprofit newsroom in Utah.
A sprawling, 40,000-acre data center planned for northern Utah has stirred up controversy across the state over the past month, partly because of the pollution itâ€™s expected to contribute to a region that already struggles with smog.
Officials with the quasi-governmental Military Installation Development Authority, or MIDA, which approved the project and created tax incentives to spur its development, have become de facto cheerleaders for the data center campus, called the Stratos Project. They say Kevin Oâ€™Leary, the Canadian TV personality and the main backer of Stratos, specifically selected a remote valley north of the Great Salt Lake because a gas pipeline runs through it.
Grist Weekly | Climate journalism you can trust. Delivered straight to your inbox every Saturday.
The plant that will generate electricity for the data complex would be powered â€œ100 percent off the Ruby Pipeline,â€ a MIDA official said in April.
But after weeks of protests, reams of comments against the project, and disgruntled Utahns digging into state leadersâ€™ finances and family businesses, the stateâ€™s Republican governor has now asserted the project will â€œneverâ€ be solely powered by natural gas.
â€œThatâ€™s never going to happen,â€ Governor Spencer Cox told The Salt Lake Tribune last week. â€œThe very first phase will be natural gas, but the other phases should not be. They should be nuclear, and they should be geothermal, and solar and other technology.â€
The proposed Stratos Project is light on details so far. Oâ€™Leary has said that at full build, it will be one of the biggest data centers in the world, as large as Washington, D.C. Scientists, environmental advocates and some residents have raised alarms about the impact that the project â€” and the possibility of a massive natural gas plant to power it â€” could have on air quality, greenhouse gas emissions, and water supplies n</t>
  </si>
  <si>
    <t>ART-20260528181131795392</t>
  </si>
  <si>
    <t>Data centers putting Bucks County towns, officials under pressure - PhillyBurbs</t>
  </si>
  <si>
    <t>https://www.phillyburbs.com/story/business/real-estate/2026/05/27/bucks-county-data-center-projects-falls-west-rockhill-amazon/90159495007/</t>
  </si>
  <si>
    <t>Amazon is investing at least $20 billion in Pennsylvania for "innovation campuses" that will build cloud computing and artificial intelligence infrastructure. One such campus is under construction in Falls Township, Bucks County, on the former U.S. Steel site. Other municipalities in Bucks County are proactively strengthening regulations to manage future data center development amid resident concerns about environmental and resource impacts.</t>
  </si>
  <si>
    <t>Data centers putting Bucks County towns, officials under pressure
Bucks County Courier Times
Updated May 27, 2026, 2:43 p.m. ET
Data center proposals in Bucks County are facing mixed reactions.
Opponents raise concerns about environmental impacts, while supporters highlight job creation and technological advancement.
One data center is under construction in Falls Township, while other local officials are proactively strengthening their rules to manage future development.
Data centers are a hot topic of conversation among elected officials, community leaders and residents across the country, and Bucks County has been no exception.
Opponents of data centers have repeatedly expressed concerns about municipal water usage, electrical consumption, cost, land use, thermal footprints, actual job creation, noise and more.
Supporters of the emerging industry, meanwhile, argue that data centers are essential to maintain technological and AI leadership and help power the modern digital world. They also point to these projects as job creators that require thousands of workers to build and maintain the sites.
There's only one data center approved thus far in Bucks County, but the topic has been on countless agendas recently as officials scramble to address residents' concerns while still abiding by state law.
In Pennsylvania, no municipality can outright ban data center development altogether. Per the state's municipal planning code, every borough, township and city within Pennsylvania has to allow for every possible type of development somewhere within their municipality.
Falls Township data center under construction
In March 2025, the Falls Township supervisors approved plans to permit warehouses at the Keystone Trade Center to accommodate Amazon's plans to put cloud computing and AI infrastructure on the old U.S. Steel site.
This Lower Bucks community and Salem Township in Luzerne County were named the first locations where the online retail giant is investing at least $20 bil</t>
  </si>
  <si>
    <t>ART-20260528181131795409</t>
  </si>
  <si>
    <t>As data centers boom, Virginians breathe the exhaust of 10000 diesel generators</t>
  </si>
  <si>
    <t>https://www.washingtonpost.com/business/2026/05/28/data-centers-boom-virginians-breathe-exhaust-10000-diesel-generators/</t>
  </si>
  <si>
    <t>Northern Virginia, a major data center hub, is experiencing significant air pollution due to the widespread use of diesel generators. Residents report soot and respiratory irritation linked to these generators, raising health concerns. The boom in data centers in the region is contributing to these environmental issues.</t>
  </si>
  <si>
    <t>STERLING, Va. â€” Not long after the enormous data center sprouted in Jessica Medeirosâ€™s residential neighborhood, she began seeing black smoke.
â€œThere are times when the generators are running and â€¦ soot falls to the ground,â€ Medeiros said. â€œI have no idea what the long-term impacts on our health may be.â€ On days when the bursts of smoke appear, she said, irritation in her throat and nose follows.
What readers are saying
The comments express significant concern about the environmental and social impacts of data centers, particularly regarding air and water pollution, energy consumption, and the lack of job creation. Many commenters criticize the current administration and tech companies for... Show more
This summary is AI-generated. AI can make mistakes and this summary is not a replacement for reading the comments.
Ozempic may be reshaping the brain, scientists say</t>
  </si>
  <si>
    <t>ART-20260528181131795428</t>
  </si>
  <si>
    <t>Amazon Thinks the Future of Data Centers Depends on a Technical Problem It Just Solved</t>
  </si>
  <si>
    <t>https://www.wired.com/story/amazon-thinks-the-future-of-data-centers-depends-on-a-technical-problem-it-just-solved/</t>
  </si>
  <si>
    <t>Amazon announced a breakthrough in data center networking design, which it has been deploying since late last year. The company claims the new technology increases data speeds and reduces energy consumption. This development could provide Amazon with a competitive advantage as demand for faster cloud systems grows.</t>
  </si>
  <si>
    <t>Comment2Save StorySave this story
Comment2Save StorySave this story
Amazon says it recently achieved a major breakthrough in networking designâ€”and has been quietly deploying the new technology in its data centers since late last year. The company claims it has significantly increased data speeds while reducing energy use, potentially giving the tech giant an edge as companies race to build ever-faster systems in the cloud.
Youâ€™ve read your last free article.</t>
  </si>
  <si>
    <t>ART-20260528181131795445</t>
  </si>
  <si>
    <t>Spanberger on data centers: 'I'm not going to break a contract the state has signed'</t>
  </si>
  <si>
    <t>Virginia Governor Glenn Youngkin stated he is open to not extending tax incentives for data centers but acknowledged the state has existing contracts. He emphasized his commitment to upholding these signed agreements, indicating that current incentives will remain in place for those companies. The governor's stance suggests a cautious approach to changing data center tax policies within the state.</t>
  </si>
  <si>
    <t>In an interview with Cardinal News, the governor said she's open to not extending the tax incentives for data centers but warned that ending them&amp;nbsp;...</t>
  </si>
  <si>
    <t>ART-20260528181131795478</t>
  </si>
  <si>
    <t>Upper Macungie zoners reject appeal for massive data center campus on former Air Products site</t>
  </si>
  <si>
    <t>https://www.wfmz.com/news/area/lehighvalley/lehigh-county/western-lehigh-county/upper-macungie-zoners-reject-appeal-for-massive-data-center-campus-on-former-air-products-site/article_c531b72e-e928-4562-bcbf-3dbc7e9ce3e8.html</t>
  </si>
  <si>
    <t>The Upper Macungie zoning hearing board denied an appeal by Air Products &amp; Chemicals to build a 2.6 million-square-foot data center campus on a 194-acre site. The company sought a permitted use designation for the three proposed data center structures. The board denied the company's request for a continuance and ultimately denied their relief petition, with the applicant's attorney not present for much of the hearing.</t>
  </si>
  <si>
    <t>U. MACUNGIE TWP., Pa. â€“ A packed house of frustrated community members in Upper Macungie Township watched as the zoning hearing board completely shut down a multi-million-square foot data center proposal Wednesday night.
There were no parking spots outside or seats left at the township building, as crowds of neighbors unified to fight the proposed 2.6 million-square-foot data center campus.
The appeal made to the zoning hearing board, offered by Air Products &amp; Chemicals, pitches a data center at 7300 Cetronia Road as a "similar use" to those permitted within the township's Light Industrial zoning district. The proposal calls for the construction of three data center structures on the 194-acre site.
Superintendent: Student dies after rafting accident in Lehigh River
The board's denial came after twists and turns found often in dramatic films. When the meeting commenced at 6:30 p.m., neither the company's attorney, Blake Marles, nor any Air Products representative, was in attendance in what was a standing-room only meeting. Marles indicated to board solicitor Stephen Strack via electronic device that he was running late from circumstances beyond his control but would shortly be there.
After the board heard and ruled on another case on the evening's agenda, Marles was still not in attendance as the clock read 7:30 p.m. The board was in the process of ruling on the case with no applicant in attendance when, as if on cue, Marles arrived.
His arrival turned out to be anti-climactic, as Marles had no case to present. Just like he did during two previous hearings, he requested a continuance â€” this time to Oct. 14.
However, the third time was no charm for Air Products. Zoners denied the continuance request and later denied the company's relief petition. All the while, Marles said the same thing he had said numerous times: There was no case to present because his client never called the hearing in the first place. Rather, he said, the township did.
Public hearing for proposed</t>
  </si>
  <si>
    <t>ART-20260528181131795496</t>
  </si>
  <si>
    <t>Inside the Fight to Stop a Data Center in Ohio - Food &amp; Water Watch</t>
  </si>
  <si>
    <t>https://www.foodandwaterwatch.org/2026/05/28/inside-the-fight-to-stop-a-data-center-in-ohio/</t>
  </si>
  <si>
    <t>Community members in Manchester, Ohio, supported by Food &amp; Water Watch, have successfully pushed for a one-year pause on a proposed data center development. This action is part of a broader trend of local opposition to data center projects, fueled by concerns over environmental impact and the enticement of lucrative state incentives. The resistance in Adams County highlights community efforts to scrutinize and halt data center plans despite economic development goals.</t>
  </si>
  <si>
    <t>The Top 10 Reasons Data Centers Must be Stopped
Donâ€™t Be Fooled! 7 Data Center Greenwashing Lies
The People Have Spoken â€” And They Said They Hate Data Centers
How to Stop a Data Center Near You
Ohio is one of several states working to entice data centers to set up shop. But community members arenâ€™t letting them go forward without a fight.
In February 2026, Ben Murrayâ€™s plans were cut short by a snowstorm. He was scheduled to drive up from Nashville, TN, to Manchester, the Ohio village where his mother was born, to start building a house. He and his fiancÃ©e planned to build on his great-grandmotherâ€™s farmland, nestled against the foothills of the Appalachian Mountains. By the time he arrived in Manchester two weeks later, news had emerged: a developer planned to build a data center, just two miles away.
Ben is no stranger to data centers. As a senior researcher at Food &amp; Water Watch, heâ€™s part of a team that has dug deep into the data center boom. For the past two years, he has surfaced reports, analyzed project proposals, and reviewed the science on just what this boom is doing to our water, climate, energy bills, and planet. And now, the fight has come to his soon-to-be backyard.
Equipped with research, Ben dove into efforts to stop the data center. He joined community members in attending Township meetings, speaking with local elected officials, and going door to door to invite neighbors into the fight. In February, the community won an initial victory â€” the Sprigg Township Board of Trustees approved a one-year pause on the proposed data center.
Across the country, state and national leaders have offered lucrative incentives to lure data centers to set up shop. But at the same time, communities are prying open â€œdone dealsâ€ and dragging plans to a halt. From California to New Jersey, theyâ€™re standing up to Big Tech and holding their officials accountable to them, not corporate developers.
In April, I sat down with Ben to talk about Manchesterâ€™s fight and lessons fo</t>
  </si>
  <si>
    <t>ART-20260528181131795512</t>
  </si>
  <si>
    <t>Sierra Club sues Imperial County over approval of massive data center complex - KPBS</t>
  </si>
  <si>
    <t>https://www.kpbs.org/news/environment/2026/05/27/sierra-club-sues-imperial-county-over-approval-of-massive-data-center-complex</t>
  </si>
  <si>
    <t>The Sierra Club has filed a lawsuit against Imperial County, alleging that the county violated the California Environmental Quality Act by approving a nearly one-million-square-foot data center complex. The environmental group claims the county is segmenting the project to avoid a thorough environmental review. The proposed data center, intended for a hyperscale AI company, would require significant power and water resources.</t>
  </si>
  <si>
    <t>Sierra Club sues Imperial County over approval of massive data center complex
By Kori Suzuki / South Bay and Imperial Valley Reporter
Published May 27, 2026 at 12:48 PM PDT
One of the nationâ€™s oldest environmental groups is suing the Imperial County Board of Supervisors over its decision to greenlight a massive and deeply controversial data center complex earlier this year.
This month, the San Diego Chapter of the Sierra Club filed a lawsuit challenging the supervisorsâ€™ April decision to allow several parcels of land to be joined together so the project can be built.
The suit, filed in Imperial County Superior Court, alleges that the supervisors are taking a fragmented approach to approving the nearly one-million-square-foot project, which could obscure its true environmental impact. The suit alleges that this violates the California Environmental Quality Act (CEQA).
Become a KPBS sponsor
The â€œcounty is trying to avoid environmental review by breaking the project down into small pieces and approving them piecemeal,â€ Sierra Club attorney Kathryn Pettit told KPBS in a statement. â€œThatâ€™s classic segmentation, which is absolutely prohibited under CEQA.â€
The environmental group also accused the county of other procedural infractions, including overriding the planning commission before it had a chance to make a formal decision.
Imperial County officials did not respond to a request for comment.
The Sierra Club has around 1,000 members in the Imperial Valley and has been active there for years.
The organizationâ€™s legal challenge comes as a separate lawsuit over the data center project, brought by the City of Imperial, could be headed to trial as soon as next month. Local officials there have also argued that the project needs to undergo a full environmental analysis.
Become a KPBS sponsor
Imperial County Chair John Hawk and County Supervisor Peggy Price look out from the dais ahead of an Imperial County Board of Supervisors meeting in El Centro, California on December 9, 2</t>
  </si>
  <si>
    <t>ART-20260528181131795545</t>
  </si>
  <si>
    <t>Blocking the construction of data centers is a national security risk - The Washington Post</t>
  </si>
  <si>
    <t>https://www.washingtonpost.com/opinions/2026/05/28/data-centers-are-critical-ai-military-national-security/</t>
  </si>
  <si>
    <t>The construction of data centers and the necessary advanced energy infrastructure are presented as a national security priority crucial for American military power. This perspective argues that hindering data center development, often framed by local concerns like zoning or environmental impact, overlooks their foundational role in national defense. The author, a retired Air Force lieutenant general, advocates for prioritizing data center construction as a matter of national security.</t>
  </si>
  <si>
    <t>David A. Deptula, a retired U.S. Air Force lieutenant general, is the dean of the Mitchell Institute for Aerospace Studies.
Debates over data center construction have generally targeted the issue as a local zoning nuisance or a threat to the environment and affordable electricity. But this overlooks a crucial fact: The rapid construction of data centers and advanced energy infrastructure required to power them are foundational to American military power and must be a national security priority.
What readers are saying
The conversation explores a range of perspectives on the proliferation of data centers, particularly in relation to national security and environmental concerns. Some participants express skepticism about the framing of data centers as a national security necessity, suggesting... Show more
This summary is AI-generated. AI can make mistakes and this summary is not a replacement for reading the comments.
Most Read in Opinions
Trumpâ€™s gamble with Intel paid off. Brace yourselves.
The crusade against legal immigration
How to escape the gerrymandering trap
View 3 more storiesView 3 more stories</t>
  </si>
  <si>
    <t>ART-20260528181131795561</t>
  </si>
  <si>
    <t>Hanover leaders strike down controversial 430-acre data center campus - WRIC</t>
  </si>
  <si>
    <t>https://www.wric.com/news/local-news/hanover-county/mountain-road-tech-park-data-center-decision/</t>
  </si>
  <si>
    <t>The Hanover County Board of Supervisors narrowly denied a proposed 430-acre data center campus, known as Mountain Road Tech Park. Residents cited concerns over water usage, environmental impact, traffic, and noise as primary reasons for opposition. Developers with Tract argued the project would bring economic benefits, but the board ultimately voted 4-3 against its approval.</t>
  </si>
  <si>
    <t>HANOVER COUNTY, Va. (WRIC) â€” The Hanover County Board of Supervisors narrowly voted to deny the massive Mountain Road Tech Park data center campus after hearing hours of testimony from developers and residents.
â€œA vote to deny Mountain Road is a vote to save Hanover,â€ one resident told supervisors during public comment on Wednesday, May 27.
The proposed campus would have covered nearly 430 acres near Mountain Road and Route 33 â€” roughly the size of 325 football fields.
Residents raised concerns about environmental impacts, traffic, noise and water usage. According to developers with Tract, the campus could use between 600,000 and 2 million gallons of water per day.
â€œThis data center offers nothing to the community but some promised tax dollars and a whole lot of loss,â€ another resident said.
Some neighbors said the proposal could change the character of the area and affect nearby homeowners and businesses.
â€œWeâ€™re strongly considering moving if this business owner is approved,â€ one resident said. â€œThese companies are not good neighbors.â€
Developers with the company Tract defended the project during the meeting, saying the campus would not use well water and that studies have been completed on traffic and noise impacts. Representatives also said the project aligns with Hanover Countyâ€™s comprehensive plan and would bring economic benefits, including more than 300 permanent jobs.
â€œThere are folks that do not want to see this industry in the county, and we acknowledge that,â€ a Tract representative said. â€œBut I hope through this conversation we can demonstrate what we have tried to do through our voluntary proffer statements to address some of these significant concerns.â€
Tract said it made several changes to the proposal since first introducing the project in September 2025. Those changes include increasing buffers to between 200 and 300 feet, reducing the maximum building height and offering to fund maintenance work.
Still, many residents said the revisions did not go f</t>
  </si>
  <si>
    <t>ART-20260528181132141252</t>
  </si>
  <si>
    <t>This article does not contain information relevant to the long-haul fiber and network infrastructure market.</t>
  </si>
  <si>
    <t>Marana, Ariz., is used to placid local politics, but the town, in a congressional swing district held by Juan Ciscomani, has been convulsed by two&amp;nbsp;...</t>
  </si>
  <si>
    <t>ART-20260528181132141313</t>
  </si>
  <si>
    <t>Oregon PUC approves PGE's large-load tariff framework for data centers | Utility Dive</t>
  </si>
  <si>
    <t>https://www.utilitydive.com/news/oregon-puc-approves-pges-large-load-tariff-framework-for-data-centers/821361/</t>
  </si>
  <si>
    <t>The Oregon Public Utility Commission approved Portland General Electric's (PGE) new large-load tariff framework for data centers over 20 MW. This framework, effective June 10, requires hyperscale customers to cover distribution upgrades and enter long-term contracts ranging from 10 to 30 years depending on size. Projects over 100 MW will also pay a surcharge to fund programs for residential customers and address low-income energy burden, with cost allocations for growth-related infrastructure becoming indefinite.</t>
  </si>
  <si>
    <t>Oregon PUC approves PGEâ€™s large-load tariff framework for data centers
The order shifts more infrastructure costs and interconnection obligations to hyperscale customers while positioning Oregonâ€™s 2025 POWER Act as an early test of how states manage AI-driven growth.
Published May 28, 2026
A Google data center at The Dalles, Oregon. The Oregon Public Utility Commission recently approved a new large-load tariff framework for Portland General Electric. Courtesy of Google
Listen to the article
Oregon regulators on May 7 approved a new large-load tariff framework for data centers exceeding 20 MW that requires long-term contracts, customer-paid distribution upgrades and a surcharge for the largest projects.
The Oregon Public Utility Commission order is the first major implementation of Oregonâ€™s 2025 POWER Act in Portland General Electric territory and links large-load interconnection approvals to emissions and clean energy requirements.
Analysts said the framework, Schedule 96, provides regulatory certainty for utility investment while limiting cost shifts to other customers, potentially creating a model for other utilities facing rapid data center growth.
Oregon is among the latest states to adopt a large-load tariff aimed at protecting existing ratepayers from the costs of interconnecting large-load customers, primarily artificial intelligence data centers.
The framework, which takes effect June 10, uses a combination of longer-duration contracts, customer surcharges and emissions-linked interconnection rules that could make Oregonâ€™s approach a closely watched model for utilities and regulators confronting data center-driven electricity demand.
The order establishes a dedicated rate class for large loads and requires customers to cover 100% of distribution network upgrades needed to serve their projects. Minimum generation and transmission demand charges are set at 90% of contracted system capacity, even if less is used by the customer.
Contract terms escalate with pro</t>
  </si>
  <si>
    <t>ART-20260528181132141560</t>
  </si>
  <si>
    <t>Local developer, global tech firm plan major data center project in Portage County - WEWS</t>
  </si>
  <si>
    <t>Bitdeer plans to acquire approximately 257 acres at the Turnpike Commerce Center in Shalersville, Ohio for a new data center project. This development signals significant investment in the region's digital infrastructure by a global technology firm. The scale of the project suggests a substantial addition to local data processing capacity.</t>
  </si>
  <si>
    <t>Bitdeer has a deal to buy about 257 acres at the Turnpike Commerce Center in Shalersville. The publicly traded company, based in Singapore,&amp;nbsp;...</t>
  </si>
  <si>
    <t>ART-20260528181132141613</t>
  </si>
  <si>
    <t>'It's jarring': Google's $40 billion data center investment to transform Texas town - KTXS</t>
  </si>
  <si>
    <t>Google is investing $40 billion in data center development in Stamford, Texas. This investment is expected to significantly transform the town and its surrounding region. The project highlights the increasing demand for data center infrastructure driven by AI advancements.</t>
  </si>
  <si>
    <t>Stamford Mayor James Decker has closely monitored the pace of growth accompanying the region's expanding AI and data center development (KTXS/Tavish&amp;nbsp;...</t>
  </si>
  <si>
    <t>ART-20260528181132141652</t>
  </si>
  <si>
    <t>Air Products data center in Upper Macungie rejected by zoning board - The Morning Call</t>
  </si>
  <si>
    <t>Air Products' proposal for a 2.6 million-square-foot data center complex in Upper Macungie, Pennsylvania, has been rejected by the local zoning board. The decision came after a meeting attended by many residents who opposed the project. The proposed facility was slated for a site along Cetronia Road.</t>
  </si>
  <si>
    <t>Before a packed meeting room of residents opposed to the proposed 2.6 million-square-foot data center complex along Cetronia Road, the board first&amp;nbsp;...</t>
  </si>
  <si>
    <t>ART-20260528181132141838</t>
  </si>
  <si>
    <t>Pipeline operators strike deals as data centers turn to colocated generation | S&amp;P Global</t>
  </si>
  <si>
    <t>https://www.spglobal.com/energy/en/news-research/latest-news/natural-gas/052726-pipeline-operators-strike-deals-as-data-centers-turn-to-colocated-generation</t>
  </si>
  <si>
    <t>Data centers are increasingly opting for colocated, behind-the-meter natural gas-fired generation, with more than 80% of announced on-site projects utilizing gas. Pipeline operators and gas utilities are striking new deals and outlining infrastructure expansion plans, including new pipelines and compression enhancements, to meet this growing energy demand. UGI Energy Services, for instance, could invest over $100 million to supply Prime Data Centers in Pennsylvania, projecting fuel demand exceeding 100,000 dekatherms/day.</t>
  </si>
  <si>
    <t>Heatwave likely to limit India's near-term demand growth for transport fuels
FEATURE: China beef import quota prompts Brazil, Australia to seek new markets
US, Mexico to hold trade talks under USMCA review process
US DOE negotiating with reactor developers to use surplus plutonium for fuel
Brazil Center-South sugar output exceeds expectations in second half April: UNICA
ELECTRIC POWER, NATURAL GAS
Pipeline operators strike deals as data centers turn to colocated generation
By Tom DiChristopher and Killian Staines
Editor: Bill Montgomery
Gas-fired generation dominates projects at 80%
Colocated facilities to serve 22-32 GW by 2030
Data center development is continuing to create infrastructure investment and fuel supply opportunities for natural gas transporters in 2026, with behind-the-meter project construction poised to ramp up.
Midstream companies and gas utilities announced deals to ship fuel to data centers with colocated gas-fired power generation during quarterly earnings calls in April and May. They also outlined plans to build new pipelines or upsize existing infrastructure expansion projects to meet fuel demand from the energy-hungry facilities.
The announcements added to a growing inventory of behind-the-meter projects to serve data centers as barriers to electric grid interconnection persist. Critically, more than 80% of announced on-site generation would rely on natural gas, according to S&amp;P Global Energy CERA.
Through the first quarter of 2026, CERA has tracked 130 North American data center projects that plan to build on-site generation. Together, those facilities total about 186 gigawatts of data center capacity, though it is unclear whether all of those projects will be built.
Still, colocated power facilities are expected to support 22-32 GW of data center energy demand through the end of the decade, CERA said. That would represent 26% of new North American capacity forecast through 2030.
If you drill it, they will come
Many of the colocated faciliti</t>
  </si>
  <si>
    <t>ART-20260528181132537107</t>
  </si>
  <si>
    <t>New Report: Data Centers Could Already Be Costing Utility Customers ~$11/mo. in One State</t>
  </si>
  <si>
    <t>https://earthjustice.org/press/2026/new-report-data-centers-could-already-be-costing-utility-customers-11-mo-in-one-state</t>
  </si>
  <si>
    <t>A new report by Synapse Energy on behalf of Environmental Advocates Mississippi and Earthjustice indicates that Entergy Mississippi's residential customers are already seeing an increase of up to $10.60 per month due to investments made to serve data centers. This comes as Entergy Mississippi undertakes its largest grid upgrade, Superpower Mississippi, expected to cost $300 million over five years. A recent Mississippi law allows nondisclosure agreements between data centers and Entergy Mississippi, reportedly undermining consumer protections and oversight.</t>
  </si>
  <si>
    <t>New Report: Data Centers Could Already Be Costing Utility Customers ~$11/mo. in One State
A Mississippi law is failing to protect utility customers from secret deals and potentially rising bills; hereâ€™s how lawmakers and utilities can fix this big problem with transparency, accountability, and strong oversight
Dustin Renaud              drenaud@earthjustice.org
JACKSON, MISS. â€” Today, Synapse Energy released a report on behalf of Environmental Advocates Mississippi and Earthjustice, â€œIn the Dark: Data Centers Could Be Costing Mississippi Households.â€ The report finds that average bills are already up to $10.60 higher per month for Entergy Mississippiâ€™s residential customers as a result of investments to serve data centersâ€”a cost that could grow, according to publicly available information. This report analyzes how Entergy Mississippiâ€™s costs to serve data centers are currentlyâ€”todayâ€”being added to residential electric rates.
â€œEntergy Mississippi needs to disclose its secret contracts with data centers so we can know for sure that weâ€™re not footing the bill to bring electricity to these trillion-dollar companies,â€ said Yolanda Daniel, member of Environmental Advocates Mississippi. â€œPoliticians and CEOs keep telling us this will save us money, but they need to show us the receipts. We deserve policies that protect us, not promises that neglect us.â€
In 2024, Mississippi lawmakers passed an unprecedented law that allows nondisclosure agreements between these large data centers and Entergy Mississippi. The law also undermines consumer protections and key oversight mechanisms from the Mississippi Public Service Commission (PSC).
In 2025, Entergy Mississippi launched the largest grid upgrade in its historyâ€”presumably to serve new data centers. The company has publicly stated that data centers, despite being extremely energy-intensive, would come â€œat no new cost to customers.â€ However, by March 2026, Entergy Mississippi residential customers have already paid $38 million in</t>
  </si>
  <si>
    <t>ART-20260528181132537159</t>
  </si>
  <si>
    <t>China's secret weapon in AI race with US? Lots of cheap energy - Al Jazeera</t>
  </si>
  <si>
    <t>https://www.aljazeera.com/economy/2026/5/28/chinas-secret-weapon-in-ai-race-with-us-lots-of-cheap-energy</t>
  </si>
  <si>
    <t>China is leveraging its abundant and inexpensive energy resources to power its growing AI data center infrastructure. The country is investing heavily in renewable energy generation, with plans to add significantly more capacity than the US in the coming years. This strategy includes linking new data centers directly to renewable energy projects, such as a recent 500-megawatt wind and solar project in Ningxia powering a China Datang cloud data center.</t>
  </si>
  <si>
    <t>Add Al Jazeera on Google
A reporter films at a data centre supported by Huawei in Yulin city, Shaanxi province, China, on April 25, 2023 [File: Tingshu Wang/Reuters]
Published On 28 May 2026
In the race against China for AI supremacy, the United States dominates when it comes to access to the most cutting-edge semiconductors.
But when it comes to powering the huge data centres that run on AI chips, China holds the clear advantage.
US military launches strikes on southern Iran amid talks in Qatar
Hajj pilgrims arrive near Mecca ahead of Arafah Day
How Nigeriaâ€™s economic strain is changing Eid spending
Istanbulâ€™s Bilgi University reopened after police crackdown
Thatâ€™s because data centres, the sprawling computing facilities needed to train and run AI models, require vast amounts of energy.
A typical data centre can consume as much electricity as 100,000 households, while next-generation â€œhyperscaleâ€ facilities can gobble up as much power as two million homes, according to the International Energy Agency (IEA).
Chinaâ€™s access to an abundant supply of cheap electricity places it in the ideal position to meet such colossal energy demands.
China already generates more than twice as much electricity as the US, a lead that is expected to widen amid an aggressive state-led investment in the countryâ€™s energy grid.
BloombergNEF, a research provider, estimates that China will add more than six times as much electricity generation capacity as the US over the next five years.
Much of that extra capacity will be in the form of renewables such as solar and wind.
In 2025 alone, China increased its wind and solar power capacity by more than 430 gigawatts, accounting for more than half of the additional capacity in the renewables added globally that year.
Tibetan sheep graze at a solar farm in Hainan prefecture, Qinghai province, China on July 1, 2025 [File: Ng Han Guan/AP]
A key element of Chinaâ€™s AI strategy involves integrating its data centres into its rapidly expanding renewables</t>
  </si>
  <si>
    <t>ART-20260528181132537194</t>
  </si>
  <si>
    <t>Democrats in race for Utah's new, blue congressional district spar over data centers and tech</t>
  </si>
  <si>
    <t>The Democratic primary candidates for Utah's new congressional district debated the future of data centers in the state. Arguments centered on whether to prioritize data center development or focus on other economic opportunities. One candidate expressed concern about the energy and water demands of data centers, while another supported their economic benefits.</t>
  </si>
  <si>
    <t>The future of data centers in Utah was a hot topic in the Democratic primary election debate over the party's nomination in the race for Utah's&amp;nbsp;...</t>
  </si>
  <si>
    <t>ART-20260528181132537289</t>
  </si>
  <si>
    <t>We Need Another Hero: Fossil Fuels Versus Renewable Energy Production</t>
  </si>
  <si>
    <t>https://www.lawbc.com/we-need-another-hero-fossil-fuels-versus-renewable-energy-production-which-is-the-alternative-part-2/</t>
  </si>
  <si>
    <t>The U.S. electric grid faces significant bottlenecks due to increased demand from electrification efforts, including AI data centers and EV adoption. The Biden Administration has proposed initiatives to modernize the grid and accelerate transmission deployment, acknowledging the need for infrastructure investment. However, recent policy shifts and regulatory changes have created uncertainty for companies pursuing cleaner technologies and electrification strategies.</t>
  </si>
  <si>
    <t xml:space="preserve">Public Policy and Regulation BlogÂ®
We Need Another Hero: Fossil Fuels Versus Renewable Energy Production â€” Which Is the Alternative? (Part 2)
James V. AidalaKathryn A. BursickL. Claire Hansen
Read Part 1: We Need Another Hero: Fossil Fuels Versus Renewable Energy Production â€” Which Is the Alternative? (Part 1)
Energy diversification cannot happen without substantial â€” and well thought-out â€” infrastructure investment. Electric vehicle (EV) adoption, industrial electrification, artificial intelligence (AI) data center expansion, and advanced manufacturing all require enormous amounts of reliable electricity and transmission capacity. Recognizing this challenge, the Biden Administration announced several initiatives in April 2024 aimed at strengthening the U.S. electric grid, accelerating transmission deployment, supporting clean energy, and improving permitting coordination. The Administration framed these actions not solely as climate initiatives, but as investments in infrastructure modernization, domestic manufacturing, grid reliability, and job creation. Whether one agrees with the scope or cost of those initiatives, they reflected an acknowledgment that electrification at scale requires long-term planning and sustained investment.
Transmission infrastructure has become one of the most significant bottlenecks facing the modern energy economy. Renewable generation projects often remain delayed for years due to interconnection queues and permitting challenges. Grid congestion increasingly impacts industrial expansion. Data centers supporting AI development are expected to place unprecedented demands on electricity systems over the next decade, and carry the potential for significant human and animal disruption when not carefully planned. In this context, energy diversification and grid modernization are not fringe policy issues. They are rapidly becoming central social and economic infrastructure questions, and a way of protecting America from the turbulence of the </t>
  </si>
  <si>
    <t>ART-20260528181132537329</t>
  </si>
  <si>
    <t>Private nuclear can solve data center energy crunch | The Invading Sea</t>
  </si>
  <si>
    <t>https://www.theinvadingsea.com/2026/05/28/data-centers-ai-electricity-prices-utility-rates-nuclear-energy-microreactors-ampera-florida/</t>
  </si>
  <si>
    <t>Startups are developing microreactor nuclear power solutions to meet the growing energy demands of data centers, driven by AI. Companies like Ampera in Florida are creating shipping-container-sized thorium microreactors, while Kairos Power in Tennessee is building a Gen IV reactor to power Google data centers. These private nuclear ventures aim for mass production and cost-competitiveness with renewables, seeking to alleviate pressure on utility grids and residential electricity prices. Meta has already committed to purchasing power from Oklo's planned advanced nuclear campus in Ohio.</t>
  </si>
  <si>
    <t>["FL", "TN", "OH"]</t>
  </si>
  <si>
    <t>By Iulia Lupse, I&amp;A Communications Solutions
For more than a decade, your electricity bill barely moved. Then came artificial intelligence (AI). Residential electricity prices have jumped 27% since 2019, and theyâ€™re expected to climb another 40%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microreactors the size of shipping containers â€” compact, factory-built nuclear units designed to power AI data centers, ships and remote sites without ever needing refueling.
Watch this short video from The Invading Sea to learn more about small modular reactors.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t>
  </si>
  <si>
    <t>ART-20260528181132537385</t>
  </si>
  <si>
    <t>Lawmakers proposes home energy upgrades to offset data center costs - KPTV</t>
  </si>
  <si>
    <t>https://www.kptv.com/video/2026/05/28/lawmakers-proposes-home-energy-upgrades-offset-data-center-costs/</t>
  </si>
  <si>
    <t>This article is not relevant to the long-haul fiber and network infrastructure industry. It discusses proposed home energy upgrades in Oregon to offset data center costs, but provides no specific details on data center infrastructure, capacity, or investment. The rest of the article covers unrelated local news in North Carolina.</t>
  </si>
  <si>
    <t>Lawmakers proposes home energy upgrades to offset data center costs
Published: May 28, 2026 at 5:01 AM MDT|Updated: 8 hours ago
Add as a preferred source on Google
The Endowment commits $116 million to New Hanover County for school improvement plan
Updated: 8 hours ago
The Endowment announced a major investment in New Hanover County Schools (NHCS) on Thursday.
Person found face down in river near Nakina, airlifted to hospital
Updated: 8 hours ago
One person is in the hospital after being found unresponsive in a river in Nakina on Wednesday night.
Fort Fisher Aquarium breaks ground on $65 million renovation
Updated: 8 hours ago
A groundbreaking was held Thursday morning for renovations at the North Carolina Aquarium at Fort Fisher.
HEALTH FIRST: Technology advancements in cancer treatment
Updated: 8 hours ago
Advancements in cancer treatment are giving patients new options.
Birthdays and Anniversaries: May 28, 2026
Updated: 8 hours ago
Submit your birthdays and anniversaries at least two weeks in advance.
This Day in History: Harambe gorilla killed at Cincinnati Zoo
Updated: 8 hours ago
Don't Get a Heloc, Do This InsteadComparisons.org |
Vets Recommend This Simple Trick To Clean Your Dog's Teeth In SecondsDr. Marty |
Neuropathy in Feet Has Been Attributed to This Common Drink Daily. Do You Drink It?Neuropathy News |
Extreme Tinnitus Associated With a Popular Habit. (Stop!)Soft sound |
If You're Collecting Under $3950 In SS a Month: You're Eligible for These 10 DiscountsSenior Benefits And Discounts Are One Of The Few Truly Great Perks That Come With Getting OlderSilverPenny |
Cognitive Decline After 60 Tied To Common SnackOne everyday evening snack keeps appearing in studies on memory loss in seniors. It looks completely harmless. Most people have it in their kitchen right now. Are you eating it regularly?Science Report |
Related SearchesSearch for Senior Citizen Apartments No Waiting on Yahoo. View top results now.Yahoo |
Seniors Above 55 Years of Age Can Now Fly Bu</t>
  </si>
  <si>
    <t>ART-20260528181132537452</t>
  </si>
  <si>
    <t>Energy inflation has been more persistent than expected: Fed's Goolsbee - CNBC</t>
  </si>
  <si>
    <t>https://www.cnbc.com/2026/05/28/goolsbee-iran-energy-inflation-asia-stagflation-shock-ai-artificial-intelligence-jobs.html</t>
  </si>
  <si>
    <t>Chicago Federal Reserve President Austan Goolsbee expressed concern that AI-driven stock market gains could overheat the economy by increasing consumer spending before actual productivity gains materialize. He specifically noted that increased data center investment could drive up the cost of electricity and construction, potentially leading to short-run inflationary pressures in the U.S. This comes amidst persistent energy inflation impacting Asian economies due to the ongoing conflict.</t>
  </si>
  <si>
    <t>Goolsbee told CNBC that Asia faced an old-style stagflation shock.
Oil prices stayed far above prewar levels despite recent declines.
Austan Goolsbee, president of the Federal Reserve Bank of Chicago, speaks during the 29th annual Milken Institute Global Conference at the Beverly Hilton in Beverly Hills, California, on May 6, 2026.
Patrick T. Fallon | AFP | Getty Images
Energy inflation tied to the war in Iran has lasted longer than expected, creating a â€œstagflationary shockâ€ for Asian economies, Chicago Federal Reserve President Austan Goolsbee said Thursday.
Speaking to CNBCâ€™s Kaori Enjoji at the Bank of Japan-IMES Conference, Goolsbee said that initial estimates in the futures markets had expected energy prices to be â€œa lot lowerâ€ than current levels.
While oil prices have eased recently on signs of progress in U.S.-Iran peace talks, prices remain well above levels seen before the war.
Brent crude futures, the international benchmark, gained over 1.81% to $96 per barrel, while the West Texas Intermediate futures gained 1.71% to $90.21 per barrel.
That compares with $72 price for Brent, and $67.02 for WTI the day before the U.S. and Israel launched strikes on Iran.
Goolsbee also sounded a warning for Asian economies, saying that, because they are energy importers, â€œitâ€™s more just a stagflationary shock of the old-fashioned variety.â€
Watch CNBCâ€™s full interview with Chicago Fed President Austan Goolsbee
The Chicago Fed President, who voted against the Federal Reserveâ€™s final rate cut in 2025, said he dissented because he wanted evidence that inflation would not be persistent.
â€œI donâ€™t regret dissenting at that meeting, because the inflation has not proved as temporary as was advertised at the beginning,â€ he added.
Still, Goolsbee said that if inflation starts moving back toward the Fedâ€™s 2% target, interest rates would â€œultimately settle at some place well below where they are today.â€
AI â€˜overheatingâ€™ the economy
Asked about the possibility that artificial intellig</t>
  </si>
  <si>
    <t>ART-20260528181133053048</t>
  </si>
  <si>
    <t>Sustainability &amp; Atlanta's data center boom - SaportaReport</t>
  </si>
  <si>
    <t>Atlanta City Councilmember Bakhtiari is discussing the impact of the city's data center boom on the local economy and energy costs. While the article doesn't provide specific details on new builds or capacity, it highlights concerns about the sustainability of rapid data center expansion in the Atlanta area.</t>
  </si>
  <si>
    <t>Beyond environmental degradation, how do data centers impact Atlanta's local economy and affect energy costs? Atlanta City Councilmember Bakhtiari&amp;nbsp;...</t>
  </si>
  <si>
    <t>ART-20260528181133053065</t>
  </si>
  <si>
    <t>The infrastructure behind the new economy - Dentons</t>
  </si>
  <si>
    <t>https://www.dentons.com/en/insights/articles/2026/may/28/the-infrastructure-behind-the-new-economy</t>
  </si>
  <si>
    <t>Industry leaders at a Dentons and GRI roundtable noted that logistics and data centers are converging as infrastructure, driven by common needs for power, planning, land, connectivity, and capital. Power availability has emerged as a critical constraint for both sectors, with planning and grid delivery remaining significant barriers to scaling operations. The discussion emphasized the growing importance of alternative energy, onsite generation, and delivery certainty for future-proofing these assets.</t>
  </si>
  <si>
    <t>HomeKnowledge The infrastructure behind the new economy
The infrastructure behind the new economy
Dentons and GRI: power, planning and partnerships are reshaping logistics and data centre investment
{D189B0EF-570B-4A4B-B24F-C1354D079162}
At a recent Dentons and GRI roundtable session, industry leaders explored how logistics and data centres are increasingly being shaped by the same fundamental drivers: power, planning, land, connectivity and capital.
While historically viewed as distinct real estate sectors, logistics and data centres are now converging within a broader infrastructure narrative. As occupier requirements evolve, and demand for digital and operational capacity accelerates, investors, developers and occupiers are rethinking what defines a prime location, how assets should be future-proofed and where value is being created.
Infrastructure is redefining location strategy
Power has become the critical constraint
Logistics and data centres are increasingly converging
Planning and grid delivery remain major barriers to scale
Time to market is becoming a defining investment metric
Partnerships across real estate, infrastructure and energy will be critical
The discussion also highlighted the growing importance of alternative energy solutions, onsite generation, delivery certainty and operational resilience as both sectors continue to evolve.
Read the full write-up
How can the world's largest global law firm help you today ?
Contact us or find an office in your location.
Consent Leg.Interest
checkbox label label
checkbox label label
checkbox label label
checkbox label label</t>
  </si>
  <si>
    <t>ART-20260528181133053081</t>
  </si>
  <si>
    <t>Cheyenne rejects moratorium on data centers | News From The States</t>
  </si>
  <si>
    <t>https://www.newsfromthestates.com/article/cheyenne-rejects-moratorium-data-centers</t>
  </si>
  <si>
    <t>The Cheyenne City Council voted against a proposed moratorium on new data center development, despite concerns raised about water usage and property values. The city is already home to over a dozen data centers and is considering proposals from companies like Meta and Microsoft for potentially 40 to 70 new facilities. Council members who voted against the moratorium urged developers to invest more in city services to manage the increasing demands.</t>
  </si>
  <si>
    <t>Cheyenne rejects moratorium on data centers
May 27, 2026 | 5:19 pm ET
By Dustin Bleizeffer
Photo courtesy of WyoFile
The Cheyenne City Council voted down a one-year moratorium on new data center development Tuesday after about five hours of public comment from more than 50 residents.
â€œWe need to slow down and make sure that none of these are going to be in our populated areas,â€ Cheyenne resident Michelle Cobb told the council, adding that there are too many unanswered questions regarding water use and property values. â€œWe need a big buffer zone, because a lot of our open areas in Cheyenne are being pegged for rezoning.â€
Already home to more than a dozen computing centers, Wyomingâ€™s capital city is entertaining proposals from industry heavyweights such as Meta and Microsoft for a potential 40 to 70 new data centers, according to some estimates. Current plans in the region could require double or triple the volume of all electricity consumed in the state. The scale of investment, construction, jobs and demands on the city is so massive and, by nature, speculative, many said, that itâ€™s difficult to fathom its impact with any accuracy.
A server in a data center in Casper, June 2025. (Dustin Bleizeffer/WyoFile)
For some, like Mark Moody, who sponsored the measure, thatâ€™s reason to hit pause, but his fellow council members outnumbered him 8-1 against pausing data center development.
Others, including about a dozen union workers, warned that a moratorium â€” albeit temporary â€” would chill data center investment in the region, along with steady construction work thatâ€™s already allowed local trade workers to stay close to home rather than chase jobs around the country.
â€œUntil Meta ramped up and brought all of us home, all of these guys from Casper, Cheyenne, South Greeley, Laramie and other parts of the state were in a completely other state,â€ said Matthew Miles, a journeyman pipefitter with United Association Local 192. â€œ[They were] away from their families, away from anybody</t>
  </si>
  <si>
    <t>ART-20260528181133053113</t>
  </si>
  <si>
    <t>Flexential Secures Strategic Real Estate Ownership in Hillsboro, Oregon, with Acquisition of ...</t>
  </si>
  <si>
    <t>https://www.prnewswire.com/news-releases/flexential-secures-strategic-real-estate-ownership-in-hillsboro-oregon-with-acquisition-of-two-data-center-properties-302783801.html</t>
  </si>
  <si>
    <t>Flexential has acquired its Hillsboro 4 and Hillsboro 5 data centers in Oregon, securing ownership of 496,000 square feet across four facilities in the region. This acquisition includes the 18 MW Hillsboro 4 and the 36 MW Hillsboro 5, enhancing Flexential's capacity and control in the Hillsboro market. This move is part of Flexential's broader strategy to transition from leasing to ownership across its portfolio of over 40 data centers.</t>
  </si>
  <si>
    <t>Ownership of Hillsboro 4 and Hillsboro 5 enhances long-term investment flexibility and
operational control in the nation's tightest data center market
DENVER, May 28, 2026 /PRNewswire/ -- Flexential, a leading provider of secure and flexible data center solutions, has closed the acquisition of its Hillsboro 4 and Hillsboro 5 data centers in Hillsboro, Oregon, in the largest real estate transaction in the company's history.
Flexential Secures Strategic Real Estate Ownership in Hillsboro, Oregon, with Acquisition of Two Data Center Properties
With the acquisition, Flexential now owns 496,000 square feet across 20 acres in Hillsboro, 15 miles west of Portland, and four facilities in the nation's seventh-largest data center market. It continues a portfolio-wide transition from leasing that will enable Flexential to make long-term investments for enterprise, cloud, and AI customers through its FlexAnywhereÂ® Platform.
"This transaction proves to customers that we're going to be there for the long term and that we will invest in the facility to meet their needs now and into the future," said Ryan Mallory, CEO of Flexential. "It also reinforces our commitment to Hillsboro and positions us to continue delivering capacity as demand in the region remains high."
Hillsboro 4, at 4915 NE Starr Boulevard, is a 138,000-square-foot, 18 MW multi-tenant data center that has been fully leased to customers, and Hillsboro 5, at 4975 NE Starr Boulevard, is a 358,000-square-foot, 36 MW two-story multi-tenant facility. Both deliver GPU- and CPU-ready environments under one roof and are directly connected to the highly interconnected Flexential campus network and the FlexAnywhere Platform.
One of the longest-running data center operators in the city, Flexential also owns Hillsboro 1, a 5.3 MW facility at 3935 NE Aloclek Place, and last summer unveiled plans for Hillsboro 6 after purchasing additional property on that site. Hillsboro 2, an 18 MW data center at 5737 NE Huffman Street, is a ter</t>
  </si>
  <si>
    <t>ART-20260528181133053162</t>
  </si>
  <si>
    <t>KKR: 'Big AI question' hangs over some PE exits - New Private Markets</t>
  </si>
  <si>
    <t>https://www.newprivatemarkets.com/kkr-big-ai-question-hangs-over-some-pe-exits/</t>
  </si>
  <si>
    <t>KKR executives believe the widespread adoption of Artificial Intelligence is creating a bifurcation in private equity exits. Companies that are vulnerable to AI-driven disruption face challenging exits, while those positioned to benefit from AI infrastructure buildout are seeing more favorable outcomes. This dynamic highlights a significant market signal for investors and companies involved in the digital infrastructure space.</t>
  </si>
  <si>
    <t>The wider use of artificial intelligence is complicating exits in private markets and creating a divide between companies more susceptible to disruption and those that stand to benefit from the infrastructure buildout behind it, according to executives at KKR.
â€œThe place where exits are still really challenging is where there is the big AI question,â€ Kyle Matter, managing director and head of North America Global Impact at KKR, told New Private Markets.</t>
  </si>
  <si>
    <t>ART-20260528181133053179</t>
  </si>
  <si>
    <t>Asia COTD: How Are APAC Data Centers Funded? - CreditSights</t>
  </si>
  <si>
    <t>https://know.creditsights.com/insights/asia-cotd-how-are-apac-data-centers-funded/</t>
  </si>
  <si>
    <t>APAC data center funding is dominated by bank-led project financing, relying on structured long-term contracts for revenue stability. Funding mixes differ across China, Japan, and Southeast Asia, reflecting varying market maturity and local dominance. Private credit, junior financing, securitization, REITs, and green financing are emerging as operators diversify capital access. Regional constraints related to land, regulation, and energy shape funding models and investment flows within the APAC region.</t>
  </si>
  <si>
    <t>Discover Fitch Solutions
Fitch Ratings Research &amp; Data
Asia COTD: How Are APAC Data Centers Funded?
Asia COTD: How Are APAC Data Centers Funded?
Zerlina Zeng, CFA: Head of APAC Credit Strategy
Stephanie Sim, CFA: Analyst, Strategy and East Asia Corporates
Download the Full Report to gain insights on:
How bank-led project financing dominates APAC data center funding with structured long-term contracts.
What funding mix differences across China, Japan, and Southeast Asia reveal about market maturity.
Why private credit and junior financing are gaining traction for flexible capital deployment.
How funding structures evolve with securitization, REITs, and green financing as operators diversify capital access.
Where regional constraints like land, regulation, and energy shape funding models and investment flows.
APAC data centers rely heavily on banks for project-level financing structures. Contracts ensure stable revenue visibility and operational viability.
Funding models vary across markets due to regulatory and structural differences. Domestic players often dominate key markets with localized strategies.
Private credit and flexible financing structures are gaining importance among operators. However, traditional bank loans remain central across most regions.
Securitization and REIT structures are emerging to diversify capital sources. Meanwhile, innovation in financing continues to evolve gradually.
Regional constraints influence where investment flows within APAC markets. Subsequently, capital allocation trends shift toward more accessible and supportive locations.
Fill out the below form to view the full article:
Please note that we can only respond to valid business email addresses and the interview is already available to clients.
AllCovenant-ReviewAutosUS CR Quarterly Q1BasicLevFin-InsightsTelecommunicationsMay GMUFinancialsCreditSights-ResearchUtilitiesCase Studiesshow-homeshow-initiation page-homeMunicipalsTMTAsset Management ResourcesPharmaceuticalsEnergyRese</t>
  </si>
  <si>
    <t>ART-20260528181133053229</t>
  </si>
  <si>
    <t>From Megawatts to Meaning: Why Cost per Token Matters in AI Data Centres</t>
  </si>
  <si>
    <t>https://www.cushmanwakefield.com/en/insights/apac-dcinsights-from-megawatts-to-meaning</t>
  </si>
  <si>
    <t>Enterprise adoption of AI is shifting data center performance metrics beyond traditional megawatts to focus on cost per token, measuring how effectively energy is converted into AI output. This evolution frames AI data centers as "AI factories," where efficiency is defined by the value of AI output rather than solely power consumption. Both traditional and emerging metrics are being used together to offer a comprehensive view of AI infrastructure performance and economics.</t>
  </si>
  <si>
    <t>I RECOMMEND VISITING CUSHMANWAKEFIELD.COM TO READ:%0A%0A {0} %0A%0A {1}
FROM MEGAWATTS TO MEANING: WHY COST PER TOKEN MATTERS IN AI DATA CENTRES
Data Centre Insights â€“ May 2026
Early enterprise adoption of AI is reshaping how data centre performance is measured. Traditional metrics such as megawatts and cost per kilowatt remain important, but are now accompanied by emerging measures, with attention shifting towards tokens - the fundamental units of AI output. This marks a move from capacity-based to outcome-driven measurement.
In this context, AI data centres are increasingly viewed as â€œAI factoriesâ€, converting energy into intelligence. Efficiency is no longer defined solely by power consumption, but by how effectively that power translates into usable AI output and value.
This shift is also influencing cost dynamics, with cost per token emerging as a more precise indicator. However, variability across workloads and infrastructure means traditional metrics remain relevant, with both approaches used in tandem to provide a more complete view of performance and economics.
Download the full Data Centre Insights
to explore how evolving metrics - from megawatts to tokens - are reshaping AI infrastructure economics and what this means for operators and enterprises navigating the next phase of AI adoption.
DC Insights is Cushman &amp; Wakefieldâ€™s monthly market brief from the Asia Pacific Data Centre Group, offering timely insights on market movements, key developments and outlooks across the region.
WHAT'S NEXT FOR DATA CENTRES ACROSS ASIA PACIFIC?
Stay up to date on the Asia Pacific data centre sector and find out more about Cushman &amp; Wakefield's data centre capabilities.
INSIGHTS â€¢ TECHNOLOGY
Asia Pacific Data Centre Construction Cost Guide
In this 2026 edition of the Data Centre Construction Cost Guide, we examine data centre development costs across key Asia Pacific markets and explore the major themes influencing cost escalation and development strategies.
APAC Data Cent</t>
  </si>
  <si>
    <t>ART-20260528181133515563</t>
  </si>
  <si>
    <t>Open Call: Strengthening Civil Society in EU Climate and Energy Transition Policies</t>
  </si>
  <si>
    <t>https://www2.fundsforngos.org/community-development-2/open-call-strengthening-civil-society-in-eu-climate-and-energy-transition-policies/</t>
  </si>
  <si>
    <t>The European Commission is launching LIFE Framework Partnership Agreements, with an indicative annual budget of â‚¬14.5 million, to support civil society participation in EU climate and energy transition policies. These agreements aim to strengthen NGOs' role in policy implementation, climate action, and the clean energy transition across Europe. Applications will open in May 2026, with a deadline of September 8, 2026.</t>
  </si>
  <si>
    <t>Looking Ahead: May 2026 Funding Opportunities Set to Open
The most successful organizations donâ€™t wait for grant calls to go liveâ€”they prepare in advance. As May 2026 approaches, a range of funding opportunities are expected to open. DOWNLOAD.
Deadline: 08-Sep-2026
The European Commission is inviting non-profit organisations and NGO networks to apply for LIFE Framework Partnership Agreements that support civil society participation in EU environmental, climate, and clean energy policies. The programme strengthens the role of NGOs in policy implementation, environmental governance, climate action, biodiversity protection, and sustainable development across Europe.
Win More Grants with the Right Tools
From Search to Success â€” Faster Than Ever
Unlock Premium Access â†’
The initiative provides a structured framework for future operating grants, with an indicative annual budget of â‚¬14.5 million to support eligible organisations working on environmental and climate priorities aligned with the European Green Deal.
Overview of the Programme
The LIFE Framework Partnership Agreements support non-governmental and non-profit organisations that contribute to:
EU environmental policy implementation
Climate action and sustainability goals
Clean energy transition
Biodiversity protection
Environmental governance
Public participation in EU policy processes
The programme aims to strengthen civil society engagement in achieving EU environmental and climate objectives.
Win More Grants with the Right Tools
From Search to Success â€” Faster Than Ever
Unlock Premium Access â†’
The programme supports activities related to:
Climate change mitigation and adaptation
Nature and biodiversity conservation
Clean energy transition
Environmental governance
Sustainable development
EU Green Deal priorities
Fit-for-55 objectives
Policy monitoring and enforcement
NGO capacity building
Projects should contribute to EU environmental and climate policy goals.
Purpose of the Framework Partnership Agreements
The F</t>
  </si>
  <si>
    <t>ART-20260528181133515582</t>
  </si>
  <si>
    <t>California Dems ask oil company to hand over DOE communications</t>
  </si>
  <si>
    <t>https://www.eenews.net/articles/california-dems-ask-oil-company-to-hand-over-doe-communications/</t>
  </si>
  <si>
    <t>This article does not contain information relevant to long-haul fiber, network infrastructure, or data centers. It focuses on a political inquiry into an oil company's dealings with the Department of Energy.</t>
  </si>
  <si>
    <t>The Trump administration helped an offshore oil company restart production over the objection of state leaders. Now, a coalition of 11 congressional California Democrats is asking that firm to fork over its communications with federal officials.
What happened: Sen. Adam Schiff and Rep. Salud Carbajal are leading an inquiry into the Department of Energyâ€™s decision to invoke emergency powers to get Sable Offshore Corp. to begin shipping oil from its platforms off the California coast. The coalition sent a letter on Wednesday to Sable CEO Jim Flores accusing his company of having â€œdisregard for California law.â€
The coalition requested that the company disclose all of its communications with the DOE where it requested the federal agency invoke the Defense Production Act, the tool the Trump administration ultimately used to muscle past state roadblocks. The Democrats also demanded that the company preserve a slew of records related to the saga.
Why it matters: The move illustrates Democratsâ€™ desire to continue exerting influence on energy policy, even as they have suffered a series of recent losses amid Republican control.</t>
  </si>
  <si>
    <t>ART-20260528181133515636</t>
  </si>
  <si>
    <t>DOE/EIS-0556: Record of Decision (May 2026) | Department of Energy</t>
  </si>
  <si>
    <t>https://www.energy.gov/nepa/articles/doeeis-0556-record-decision-may-2026</t>
  </si>
  <si>
    <t>The National Nuclear Security Administration (NNSA) issued a Record of Decision for the Site-Wide Environmental Impact Statement regarding the continued operation of Sandia National Laboratories in New Mexico. This decision analyzes potential environmental impacts for approximately the next 15 years. The document does not mention specific infrastructure, data center, or network details.</t>
  </si>
  <si>
    <t>The NNSA issued a Record of Decision based on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a Record of Decision (ROD) based on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Record of Decision for Site-Wide EIS for Continued Operation of SNL/NM (May 2026)</t>
  </si>
  <si>
    <t>ART-20260528181133515653</t>
  </si>
  <si>
    <t>DOE/EIS-0556: Environmental Impact Statement (May 2026) | Department of Energy</t>
  </si>
  <si>
    <t>https://www.energy.gov/nepa/articles/doeeis-0556-environmental-impact-statement-may-2026</t>
  </si>
  <si>
    <t>The National Nuclear Security Administration (NNSA) has released the Site-Wide Environmental Impact Statement for the Continued Operation of Sandia National Laboratories in New Mexico. This document analyzes potential environmental impacts over the next 15 years for three operational alternatives at the facility. While the document focuses on environmental impacts and operational alternatives, it does not specify any new infrastructure or network build-outs.</t>
  </si>
  <si>
    <t>The NNSA issued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Site-Wide EIS for Continued Operation of SNL/NM - Summary (May 2026)
Site-Wide EIS for Continued Operation of SNL/NM - Volume 1 (May 2026)
Site-Wide EIS for Continued Operation of SNL/NM - Volume 2 (May 2026)</t>
  </si>
  <si>
    <t>ART-20260528181133515763</t>
  </si>
  <si>
    <t>Blair's fossil fuel ideas 'bizarre' in face of energy and climate crises, experts say</t>
  </si>
  <si>
    <t>https://www.theguardian.com/environment/2026/may/28/tony-blair-fossil-fuel-advice-bizarre-energy-climate-crises-experts-say</t>
  </si>
  <si>
    <t>This article discusses a debate within the UK regarding energy policy, specifically Tony Blair's recent suggestion to exploit remaining North Sea oil and gas reserves and abandon the net zero target by 2050. Experts from think tanks like E3G and campaigns such as Zero Hour criticize this stance, arguing that clean energy is cheaper and more stable, and that increasing fossil fuel reliance would lead to further instability and price shocks. This debate occurs as the UK experiences record solar energy generation, juxtaposed with heatwaves scientists attribute to climate change and reliance on fossil fuels.</t>
  </si>
  <si>
    <t>A solar park in Deeside, Wales. The UK broke records for solar energy generation this week. Photograph: Christopher Furlong/Getty Images
View image in fullscreen
A solar park in Deeside, Wales. The UK broke records for solar energy generation this week. Photograph: Christopher Furlong/Getty Images
Blairâ€™s fossil fuel ideas â€˜bizarreâ€™ in face of energy and climate crises, experts say
Energy specialists say abandoning net zero and increasing oil and gas drilling would cause more instability for Britons
UK politics live â€“ latest updates
Abandoning net zero and drilling for more oil and gas in the North Sea would be a massive setback for the UK and would not help the economy, leading experts have said in response to claims by the former prime minister Tony Blair.
â€œThis is a bizarre intervention to make during the worst May heatwave on record and when the Iran crisis is providing yet more evidence of the enormous costs of oil and gas,â€ said Ed Matthew, the UK programme director at the E3G thinktank. â€œClean energy is cheaper energy â€“ it protects our bills from prices skyrocketing, its running costs are virtually zero, and it doesnâ€™t cause climate change which threatens economic collapse ... The government should ignore Blairâ€™s ideological nonsense and focus on what works.â€
In an essay published on Wednesday, Blair argued that the UK should exploit its remaining oil and gas reserves and abandon its long-set target of reaching net zero greenhouse gas emissions by 2050. Blair, who has links to petrostates and whose institute takes money from technology companies that want a large build-out of AI data centres, has made these arguments for fossil fuels and against net zero many times in the past two years.
His intervention came as the UK broke records for solar energy generation as well as for temperatures, which scientists said were the result of the climate crisis and reliance on fossil fuels. Doctors said older people and the very young could be at risk from the heatwave, an</t>
  </si>
  <si>
    <t>ART-20260528181133515800</t>
  </si>
  <si>
    <t>Commission discusses gas and oil supply risks with EU countries as the conflict in the ...</t>
  </si>
  <si>
    <t>https://energy.ec.europa.eu/news/commission-discusses-gas-and-oil-supply-risks-eu-countries-conflict-middle-east-reaches-3-month-mark-2026-05-28_en</t>
  </si>
  <si>
    <t>EU countries and the Commission discussed gas and oil supply security due to Middle East tensions. Despite market volatility, EU gas storage is projected to reach 80% by summer, securing supply for next winter without planned market interventions. Oil supply concerns, particularly for jet fuel, are rising due to the Strait of Hormuz closure, though physical disruptions are not yet at the consumer level.</t>
  </si>
  <si>
    <t>Â©AdobeStock/VanderWolfImages/Belish
In a meeting of the Gas Coordination Group held on 26 May and an ad hoc meeting of the Oil Coordination Group held yesterday, the Commission and EU countries discussed the security of gas and oil supplies in the EU in light of the continued tensions in the Middle East.
The exchanges took place against a backdrop of increasing uncertainty and price volatility, with broad economic implications.  Despite the challenging market conditions, the Gas Coordination Group confirmed that there is currently no immediate concern for the security of gas supply in the EU for the next winter season. The Group noted that EU gas storage levels could reach 80% by the end of the summer, which would secure gas supply for next winter (2026/27). The Group reaffirmed that the filling of gas storage facilities needs to be regularly assessed against the situation. It noted also that Member States have not planned any additional market interventions so far.
The Oil Coordination Group signalled that the closure of the Strait of Hormuz impacts both crude oil and all major petroleum products, and that all EU countries are affected by the dynamics. So far, the EU has been experiencing price effects, with no physical supply disruptions at consumer level. However, if the situation does not improve in the next weeks, markets are expected to become increasingly tighter, especially for jet fuel.
The Commission and Member States underlined the importance of continued coordination and preparedness in view of the evolving market situation. The Commission and the Gas and Oil Coordination Groups will continue monitoring the security of gas and oil supply situation in the EU and coordinate action as necessary.
Directorate-General for Energy</t>
  </si>
  <si>
    <t>ART-20260528181133515821</t>
  </si>
  <si>
    <t>Uranium Energy Corp Announces Appointment of Vice President, Government Affairs</t>
  </si>
  <si>
    <t>https://www.prnewswire.com/news-releases/uranium-energy-corp-announces-appointment-of-vice-president-government-affairs-302783881.html</t>
  </si>
  <si>
    <t>This article discusses Uranium Energy Corp's appointment of a new Vice President of Government Affairs to strengthen its presence in Washington D.C. The role is intended to advance the company's position in the U.S. nuclear fuel cycle. The newly appointed VP brings extensive experience in nuclear technology and energy policy from roles at the Department of Energy, Idaho National Laboratory, and the U.S. Senate.</t>
  </si>
  <si>
    <t>CORPUS CHRISTI, Texas, May 28, 2026 /PRNewswire/ - Uranium Energy Corp (NYSE American: UEC), the ("Company" or "UEC") is pleased to announce the appointment of Bradley Williams as Vice President of Government Affairs. The addition of Mr. Williams supports UEC's vision of establishing the Company as the U.S. leader at the front-end of the nuclear fuel cycle and deepens its presence in Washington, D.C.
Amir Adnani, President and CEO, stated:
"We are delighted to welcome Brad to the UEC team at a time of transformational growth for the Company. Nuclear energy is increasingly recognized as a critical pillar of the Administration's energy and national security agenda. We are proud to be positioned at the center of that effort."
"As we continue to advance our vision of becoming the American national champion at the front-end of the nuclear fuel cycle, we recognize that these ambitions require a strong and sustained presence in Washington, including effective engagement with both the Administration and Congress."
"Brad is uniquely suited to help lead this effort. We are confident he will strengthen our government engagement and advance our strategic priorities."
Mr. Williams brings 18 years of nuclear technology and energy policy experience spanning the Department of Energy, National Labs and the United States Congress. Most recently, he served as a senior policy advisor and lead for energy policy and strategic analysis at the Idaho National Laboratory where he significantly contributed to advancing domestic nuclear energy policy, including by leading the development of the U.S. Department of Energy's nuclear fuel cycle and waste management strategy.
Mr. Williams began his Senate tenure in 2020, after being selected as the American Nuclear Society's Glenn T. Seaborg Congressional Science and Engineering Fellow, where he supported then Chairman John Barrasso (R-WY) on the Senate Environment and Public Works Committee. He then moved to the Senate Energy and Natural Resources</t>
  </si>
  <si>
    <t>ART-20260528181133515840</t>
  </si>
  <si>
    <t>Electric collective: Europe's clean energy future without Russia</t>
  </si>
  <si>
    <t>https://ecfr.eu/publication/electric-collective-europes-clean-energy-future-without-russia/</t>
  </si>
  <si>
    <t>The European Union has reduced its dependence on Russian fossil fuels by diversifying energy sources and signing new deals with global partners. However, the bloc still relies heavily on fossil fuels, creating import dependencies for oil and gas. The EU and its member states are increasing efforts to secure critical raw materials and cooperate on hydrogen, but need more binding agreements that incorporate clean energy components.</t>
  </si>
  <si>
    <t>Aerial view of floating photovoltaic system with rows of solar panels on white floats over calm water during golden hour Bensheim, Hessen, Germany
picture alliance / Amazing Aerial Agency Â©
Following Russiaâ€™s all-out invasion of Ukraine, the EU and member states embarked on â€œenergy diplomacyâ€ in search of new international supplies of energy.
Between 2021 and 2026, the EU successfully diversified its sources of energy and reduced its dependence on Russian fossil fuels. It began working more closely with partners around the world on clean electricity imports and critical raw materials.
However, structural weaknesses remain for the EU, including a paucity of clean energy agreements and a preponderance of gas deals locking Europeans into fossil fuel reliance.
ECFRâ€™s Energy Deals Tracker also reveals that most energy diplomacy was undertaken by individual member states. Europeans are therefore currently missing out on the energy security benefits of joint action led either by the EU or by collectives of member states.
To strengthen their international energy cooperation, the EU and its member states should agree a high-level energy diplomacy framework, conclude more binding agreements that incorporate clean energy components and complete the phase-out of Russian fossil fuels.
Back from the brinkâ€”but still near the edge
Russiaâ€™s all-out invasion of Ukraine in 2022 exposed a structural weakness in Europeâ€™s energy system: its deep dependence on fossil fuel imports. Over the past four years, the EU and member states have successfully secured alternative gas supplies and signed many new deals with countries around the world. This â€œenergy diplomacyâ€ has shown what the bloc can achieve in a geopolitical emergency situation that undermines governmentsâ€™ ability to keep the lights on for their citizens.
But the EU remains heavily reliant on fossil fuels, which meet nearly 60% of the blocâ€™s energy demand. This creates import dependency: the EUâ€™s dependence on oil imports stands at</t>
  </si>
  <si>
    <t>ART-20260528181133944293</t>
  </si>
  <si>
    <t>NetApp Layoffs Will Impact 77 In California Amid Strategic Realignment - CRN</t>
  </si>
  <si>
    <t>https://www.crn.com/news/storage/2026/netapp-layoffs-will-impact-77-in-california-amid-strategic-realignment</t>
  </si>
  <si>
    <t>NetApp announced plans to lay off 77 employees in San Jose, California, effective July 18, 2026. This move is part of a strategic realignment to address evolving customer needs and shift focus beyond hardware toward cloud-led storage management. The company filed a WARN notice detailing the workforce reduction at its San Jose headquarters.</t>
  </si>
  <si>
    <t xml:space="preserve">HOME â–¸ NEWS â–¸ STORAGE â–¸ 2026 â–¸ NETAPP LAYOFFS WILL IMPACT 77 IN CALIFORNIA AMID STRATEGIC REALIGNMENT
NetApp Layoffs Will Impact 77 In California Amid Strategic Realignment
MAY 28, 2026, 1:31 PM EDT
NetApp plans to permanently lay off 77 employees in the San Jose, Calif., area as part of a strategic realignment aimed at shifting toward evolving customer needs and long-term growth, a move one executive at a NetApp partner says reflects NetAppâ€™s push beyond hardware toward cloud-led storage management.
NetApp said it plans to permanently lay off 77 employees from around its San Jose, Calif., headquarters.
The all-flash and cloud storage technology developer last week filed a Worker Adjustment and Retraining Notification (WARN) with the California Employment Development Department detailing the dozens of job cuts. Under Californiaâ€™s WARN Act, employers with 75 or more employees are required to provide 60 daysâ€™ advance written notification.
NetApp in its WARN wrote that the company is conducting a reorganization/reduction in force that will result in layoffs at the companyâ€™s San Jose, Calif., location.
[Related: The 10 Biggest Tech Company Layoffs Of 2025]
â€œThe planned layoffs are expected to be permanent. At this time, approximately 77 employees assigned to the facility are being notified the week of May 19, 2026, and will be terminated, effective the week of July 18, 2026,â€ the company wrote.
NetApp also included as part of its WARN notice a template of the termination notice it is sending to affected employees which reads in part:
â€œPlease be advised that at this time the Company will not be coordinating services through the Local Workforce Development Board or any other entity. The Local Workforce Development Boards and their partners help laid off workers find new jobs. Visit an Americaâ€™s Job Center of California location near you. You can get help with your resume, practice interviewing, search for jobs, and more. You can also learn about training programs to help </t>
  </si>
  <si>
    <t>ART-20260528181133944327</t>
  </si>
  <si>
    <t>The 5 AI Infrastructure Stocks Powering the Next Leg of the AI Buildout - InvestorPlace</t>
  </si>
  <si>
    <t>https://investorplace.com/hypergrowthinvesting/2026/05/the-5-ai-infrastructure-stocks-powering-the-next-leg-of-the-ai-buildout/</t>
  </si>
  <si>
    <t>The AI buildout is entering a new phase focused on inferencing and orchestration, a shift that favors companies beyond traditional training infrastructure. Five key infrastructure players are highlighted: Micron (memory), Qualcomm (data-center inferencing), Planet Labs (orbital compute), IonQ (quantum), and Arm (CPU orchestration). Trillions of dollars are being invested in compute, chips, satellites, and data centers to support this ongoing AI expansion.</t>
  </si>
  <si>
    <t>The AI buildout has entered a new phase, and the obvious winners arenâ€™t the same. The training era favored a familiar cluster of names; the inferencing-and-orchestration era running through 2030 rewards a different set, with hyperscaler capex extending the cycle far beyond what consensus implies.
Five infrastructure names sit at the center of this shift. Micron (MU), Qualcomm (QCOM), Planet Labs (PL), IonQ (IONQ), and Arm (ARM) each anchor a distinct layer of the new stack â€” memory, data-center inferencing, orbital compute, quantum, and the CPU orchestration layer respectively â€” with specific entry points called out for each.
The party isnâ€™t over, but the exits matter. Current price action is starting to rhyme with late 2021â€™s speculative meltup, which doesnâ€™t mark a top but does argue for buying pullbacks rather than chasing strength.
Listen to the audio version of this article (generated by AI).
Earlier this month, in the Synod Hall at the Vatican, Pope Leo XIV did something no pope has ever done. He stood at a dais beside Anthropicâ€™s Christopher Olah and personally presented an encyclical on AIâ€¦ He titled it Magnifica Humanitas.
This coincided with the 135th anniversary of Rerum Novarum, the 1891 encyclical that took on the robber barons of the Industrial Revolution. That was no coincidenceâ€¦ the symbolism was deliberate. In 1891, Leo XIII took on the steel and railroad titans of his age. This month, Leo XIV is taking on the tech moguls of ours.
His charge was simple: The men building artificial intelligence have wrapped themselves in the vestments of priestsâ€¦ hoodies and sneakers in place of cassocks, TED talks in place of sermons, a â€œmission to change the worldâ€ lifted straight out of the Gospelâ€¦ and have appointed themselves the architects of a new era for humanity.
The Popeâ€™s response was that they have built recklessly, with no moral compass, in service of what he calls a â€œculture of power.â€ A few hours after the encyclical dropped, a Silicon Valley venture c</t>
  </si>
  <si>
    <t>ART-20260528181133944350</t>
  </si>
  <si>
    <t>Micron, Sandisk Get Mizuho Target Hikes on AI Memory Boom - Gotrade</t>
  </si>
  <si>
    <t>https://www.heygotrade.com/en/news/micron-sandisk-mizuho-price-target-hikes-ai-memory/</t>
  </si>
  <si>
    <t>Mizuho and UBS have raised price targets for Micron Technology and Sandisk, citing strong demand from hyperscalers for AI-driven memory solutions. This increased demand, driven by accelerating AI data center buildouts and the need for high-bandwidth memory (HBM) to power GPUs, is reshaping the memory market cycle. Sandisk's CTO indicated that the AI memory shortage is expected to persist, as frontier models and inference workloads consume significant memory resources.</t>
  </si>
  <si>
    <t>Micron, Sandisk Get Mizuho Target Hikes on AI Memory Boom
Reviewed by Gotrade Internal Analyst
Hyperscaler Demand Reshapes The Memory Cycle
Sandisk Targets AI Inference With High-Bandwidth Flash
Gotrade News - Mizuho lifted price targets on Micron Technology (MU) and Sandisk (SNDK) on agentic AI tailwinds. Memory and semiconductor names remain investor favorites this week.
Hyperscaler demand and multi-year supply contracts now anchor the bull case for memory suppliers. Long-term agreements lock in volumes and provide partial pricing protection for producers.
Mizuho hiked targets on Micron, Sandisk, Dell, ON Semiconductor, and ARM Holdings
UBS analyst Timothy Arcuri raised Micron's price target from $535 to $1,625
Sandisk's CTO says AI-driven memory shortage will persist
Micron Technology (MU) trades near $935.37 with a market cap close to $1 trillion. The stock has posted significant gains over the past year.
According to The Motley Fool, UBS analyst Timothy Arcuri raised his Micron target from $535 to $1,625. Arcuri argues the company's growth is far from peaking.
Micron reports a gross margin of 58.54% supported by long-term contract visibility. Customer commitments help reduce the risk of inventory write-downs in future quarters.
Hyperscaler Demand Reshapes The Memory Cycle
Hyperscalers including Amazon, Microsoft, Alphabet, and Meta are accelerating AI data center buildouts. They prioritize high-bandwidth memory supply over aggressive price negotiations with vendors.
AI infrastructure requires continuous HBM supply to power clusters of graphics processing units. The dynamic creates a structural demand floor that transcends traditional cyclical patterns.
Competitive pressure pushes hyperscalers to deploy AI capabilities faster than rivals. That urgency reinforces multi-year memory procurement pipelines through at least 2027.
Sandisk Targets AI Inference With High-Bandwidth Flash
Per Seeking Alpha, Sandisk CTO Alper Ilkbahar told Nikkei Asia the AI memory shortage</t>
  </si>
  <si>
    <t>ART-20260528181133944425</t>
  </si>
  <si>
    <t>Hyperscalers didn't set out to be power companies. The grid left them no choice. | Utility Dive</t>
  </si>
  <si>
    <t>https://www.utilitydive.com/news/hyperscaler-data-center-power-companies-grid-utilities/820568/</t>
  </si>
  <si>
    <t>AI hyperscalers are increasingly taking on utility-scale power generation responsibilities due to grid limitations. These companies are securing gigawatts of generation capacity to meet their substantial power demands. This shift positions them as de facto power companies as they navigate power procurement challenges.</t>
  </si>
  <si>
    <t>Hyperscalers didnâ€™t set out to be power companies. The grid left them no choice.
The power gap left AI hyperscalers with no alternative but to take on utility-scale obligations and lock up gigawatts of generation, writes Peak Nano CMO Shaun Walsh.
Published May 28, 2026</t>
  </si>
  <si>
    <t>ART-20260528181133944479</t>
  </si>
  <si>
    <t>Celestica May Be One Of The Cleanest AI Infrastructure Plays Left - Seeking Alpha</t>
  </si>
  <si>
    <t>Celestica is strategically positioning itself to capitalize on the burgeoning AI data center demand by acting as a co-designer, manufacturer, and supply chain partner for hyperscalers. The company is focused on providing the necessary infrastructure and platform solutions to support the intense computing needs of artificial intelligence. This pivot emphasizes Celestica's role in the hardware backbone of the AI revolution.</t>
  </si>
  <si>
    <t>... data center demand. ... Celestica is transitioning to be a co-designer, manufacturer, platform supplier, and supply chain partner for hyperscaler AI&amp;nbsp;...</t>
  </si>
  <si>
    <t>ART-20260528181133944497</t>
  </si>
  <si>
    <t>Major data center supplier CEO just explained growing AI problem - Yahoo Finance</t>
  </si>
  <si>
    <t>The CEO of a major data center supplier highlighted cooling infrastructure as crucial for the AI expansion cycle, noting that hyperscalers are actively securing these essential components. This demand is driven by the increasing need for robust cooling solutions to support the power-intensive workloads of artificial intelligence. The company is experiencing high demand for its cooling technologies as data center operators scale up to meet AI's growing infrastructure requirements.</t>
  </si>
  <si>
    <t>CEO Neil Brinker described cooling infrastructure as a mission-critical part of the AI expansion cycle, and "hyperscalers are racing to secure the&amp;nbsp;...</t>
  </si>
  <si>
    <t>ART-20260528181133944517</t>
  </si>
  <si>
    <t>Overhyped AI Stocks: 1 Pure-Play Infrastructure Stock Under $30 to Buy Right Now</t>
  </si>
  <si>
    <t>Hyperscalers are aggressively competing for limited data center capacity. This demand is driven by the increasing needs of AI infrastructure. One under-$30 stock is identified as a pure-play infrastructure investment within this competitive market.</t>
  </si>
  <si>
    <t>... data center capacity hyperscalers depend on. The analyst who called ... data center capacity that every hyperscaler is fighting over. Stocks&amp;nbsp;...</t>
  </si>
  <si>
    <t>ART-20260528181133944535</t>
  </si>
  <si>
    <t>How TCS Is Scaling Sovereign Cloud in Europe Data Centres</t>
  </si>
  <si>
    <t>https://datacentremagazine.com/news/tcs-scaling-sovereign-cloud-in-europe</t>
  </si>
  <si>
    <t>Tata Consultancy Services (TCS) has launched its SovereignSecure Cloud platform in Europe, addressing data sovereignty and compliance needs for European organizations. The platform offers a layered cloud model, including a sovereign cloud layer via hyperscalers, a national sovereign cloud layer for country-specific localization, and an enterprise cloud services layer. This offering aims to help telco operators modernize networks and AI systems while maintaining control over sensitive data and meeting regional regulatory requirements.</t>
  </si>
  <si>
    <t>How TCS Is Scaling Sovereign Cloud in Europe Data Centres
By Saffron Humphreys
Prioritise our stories in Google News
The launch aims to deliver secure and compliant cloud architectures for enterprises in the EU (Credit: Tata Consultancy Services)
Tata Consultancy Services' new platform targets data sovereignty concerns as operators aim to modernise networks, AI systems and critical infrastructure
Europeâ€™s telco operators are facing a growing pressure to modernise digital infrastructure while retaining tighter control over where critical data is stored and governed.
As AI adoption accelerates across network operations and edge computing environments, questions around sovereignty and compliance are becoming core to infrastructure strategy.
The challenge is no longer simply scaling cloud adoption for many operators, but determining how sensitive workloads can remain compliant without slowing transformation programmes.
Against that backdrop, Tata Consultancy Services has launched its SovereignSecure Cloud platform in Europe, aiming the offering at organisations balancing AI deployment with stricter oversight of digital infrastructure.
The launch builds on previous SovereignSecure Cloud deployments in India, Kenya, East Africa and the Philippines, and reflects increasing demand for sovereign cloud infrastructure across European markets.
Sovereignty reshapes cloud infrastructure
Hyperscale cloud adoption was previously framed largely around scalability and operational speed.
However, the rise of digital sovereignty regulations and geopolitical concerns has shifted the conversation towards infrastructure control, localisation and resilience.
TCS says its European platform has been designed as a layered cloud model capable of operating alongside existing hyperscaler ecosystems while meeting regional regulatory requirements.
The architecture is structured across three layers:
A sovereign cloud layer delivered through hyperscalers provides scalability while operating within E</t>
  </si>
  <si>
    <t>ART-20260528181133944553</t>
  </si>
  <si>
    <t>As Big Tech's power demand surges, data centers bring utilities a huge new profit center</t>
  </si>
  <si>
    <t>https://www.morningstar.com/news/marketwatch/20260528174/as-big-techs-power-demand-surges-data-centers-bring-utilities-a-huge-new-profit-center</t>
  </si>
  <si>
    <t>Big Tech's AI data center expansion is significantly impacting utility resource allocation, as seen with NV Energy ending a supply agreement for the Lake Tahoe region. This shift reflects the dominant share of new load growth on the regional grid being attributed to data centers, projected to rise from 22% to 35% of Nevada's electricity generation by 2030. This concentration of massive power consumption in areas like Northern Nevada raises concerns about grid strain and infrastructure risk for local communities.</t>
  </si>
  <si>
    <t>The market hasn't fully priced the next logical step for the AI buildout: Big Tech acquiring regulated utilities outright
Lake Tahoe in Calif., seen from Emerald Bay. The region's biggest utility, NV Energy, is leaving the market to focus on AI data-center power demand.
The AI data-center boom is quietly cannibalizing America's power grid.
In California, 49,000 households next to Lake Tahoe are about to learn what it means to be on the wrong side of a power-allocation decision. NV Energy, the Nevada utility that has supplied roughly 75% of Liberty Utilities' electricity for the Tahoe region for decades, announced that it will end the arrangement after May 2027.
NV Energy says the transition reflects its own resource needs. Reporting across multiple outlets puts those resource needs in context: Alphabet (GOOG) (GOOGL), Apple (AAPL) and Microsoft (MSFT) are building data centers around the Tahoe-Reno Industrial Center east of Reno, Nev., and data-center growth now accounts for the dominant share of new load on the regional grid.
Liberty Utilities says customers will not lose power, and NV Energy frames the arrangement as always having been temporary. Both statements can be technically accurate and still miss the point.
Liberty has less than a year to replace 75% of its electricity supply in one of the tightest wholesale power markets in the West. Connecting to California's grid would cost hundreds of millions of dollars. The Sierra Club's Tahoe Area Group is asking regulators to slow the approval process, noting that customers in a high wildfire-risk area deserve more than an expedited regulatory review.
There is a legitimate debate about whether this situation was driven purely by data-center demand or by a decade-old supply agreement running its course. NV Energy insists it will continue providing service while Liberty secures its own supply. But the broader dynamic is not in dispute, as data-center electricity use in Nevada represented roughly 22% of the state's el</t>
  </si>
  <si>
    <t>ART-20260528181133944571</t>
  </si>
  <si>
    <t>Qualcomm stock price makes eye-catching move on ByteDance deal - TheStreet</t>
  </si>
  <si>
    <t>Qualcomm has secured a deal with ByteDance, providing a second major customer for its data center solutions. This agreement is significant as ByteDance is a major global player and this partnership strengthens Qualcomm's position in the data center market beyond its traditional smartphone business. The deal signals growing demand for Qualcomm's AI chips in large-scale data center deployments.</t>
  </si>
  <si>
    <t>The ByteDance deal gives investors a second visible customer to underwrite the data center story while the smartphone business resets. Why the AI chip&amp;nbsp;...</t>
  </si>
  <si>
    <t>ART-20260528181133944594</t>
  </si>
  <si>
    <t>Dycom's $4.8B Backlog Signals AI Fiber Boom â€” Is DY Stock a Buy? - TradingKey</t>
  </si>
  <si>
    <t>https://www.tradingkey.com/analysis/stocks/us-stocks/261932946-dycom-ai-fiber-network-backlog-dy-stock-forecast-tradingkey</t>
  </si>
  <si>
    <t>Dycom Industries reported $1.12 billion in Q1 FY2026 revenue, a 14.8% year-over-year increase, and its backlog reached a record $4.8 billion. This backlog provides visibility for four to five quarters of future revenue, driven by AI data center infrastructure, 5G, and broadband buildouts. The company specializes in installing physical infrastructure for data centers, including fiber backhaul and power grid interconnections, and benefits from government broadband funding programs.</t>
  </si>
  <si>
    <t>Dycomâ€™s $4.8B Backlog Signals AI Fiber Boom â€” Is DY Stock a Buy?
May 28, 2026 6:00 AM
îšˆView all commentsï¼ˆ0ï¼‰
Dycom Industries reported fiscal 2026 Q1 revenue of $1.12 billion, up 14.8% year-over-year, with adjusted EBITDA margin expanding to 11.5%. A record $4.8 billion backlog provides visibility for four to five quarters of future revenue, driven by AI data center infrastructure, 5G densification, and broadband buildouts funded by government programs. This backlog offers revenue predictability, mitigating short-term AI spending sentiment shifts. Technical analysis suggests a strong buy signal with resistance at $530.59 and potential upside to $550.75. Risks include telecom capex slowdown and labor cost spikes.
AI-generated summary
Q1 FY2026 Results â€” Record Backlog and Expanding Margins from AI-driven Infrastructure Demand
The record backlog and margin expansion from AI-driven infrastructure build is great news and it is Q1 FY2026 results. The Q1 results were exactly what the bulls were looking for. It brought in $1.12B in revenue up 14.8% YoY as it continues to build out fiber-to-the-home network, to densify 5G networks and work on more data center interconnectivity. Adjusted EBITDA came in at $128.4 million and EBITDA margin increased to 11.5% demonstrating its focus on more profitable projects and the continued pricing discipline CEO Steven Nielsen has implemented throughout its backlog growth years. At the end of the quarter, backlog is $4.8B. If DY annualized current quarterly revenue, backlog would equal roughly the next four to five quarters of revenue work already lined up.
DY is up $528.06, above 1.618 and 2.0 Fibo extensions on 4H chart and is building a base right below the 2.272 Fibo extension at $530.59. RSI is between 56 and 80 and there is no sign of bearish divergence in RSI. Next Fibo extension support level around $514.62 (2.0 Fibo level).
Dycom is an AI infrastructure stock, but in a more direct way that the market doesnâ€™t yet recognize. Dycom in</t>
  </si>
  <si>
    <t>ART-20260528181133944611</t>
  </si>
  <si>
    <t>SpaceX's $80 billion IPO has a catch: 78% of the money is already spoken for | Fortune</t>
  </si>
  <si>
    <t>SpaceX is reportedly planning a significant buildout of data center capacity, with a stated goal of constructing a two-million-square-foot facility in Memphis. This move positions the company as a potential hyperscaler, focusing on rapid compute capacity expansion. An upcoming IPO may be partially allocated to this infrastructure development, with a substantial portion already committed.</t>
  </si>
  <si>
    <t>Overnight, it basically reinvented itself as a hyperscaler focused on rapidly building compute capacity. ... data center in Memphis covering two million&amp;nbsp;...</t>
  </si>
  <si>
    <t>ART-20260528181133944628</t>
  </si>
  <si>
    <t>Marvell Technology Beat Q1 2027 Earnings and Raised Its FY2028 Revenue Target to $16.5 Billion</t>
  </si>
  <si>
    <t>https://www.tikr.com/blog/marvell-technology-beat-q1-2027-earnings-and-raised-its-fy2028-revenue-target-to-16-5-billion</t>
  </si>
  <si>
    <t>Marvell Technology reported a record Q1 fiscal 2027 revenue of $2.418 billion, with data center revenue reaching $1.83 billion. The company raised its fiscal 2028 revenue guidance to approximately $16.5 billion, driven by strong demand for its 1.6T interconnect solutions used in AI data centers. Marvell's interconnect revenue is now projected to grow over 70% year-over-year in fiscal 2027.</t>
  </si>
  <si>
    <t>Key Stats for Marvell Technology Stock
Current Price: $198.70
TIKR Mid-Case Target: ~$556
Potential Total Return: ~180%
Annualized IRR: ~25% / year
Most Recent Earnings Reaction: +18.35% (reported 3/5/2026)
Max Drawdown: 26.42% on 2/4/2026
Now Live: Discover how much upside your favorite stocks could have using TIKRâ€™s new Valuation Model (Itâ€™s free) &gt;&gt;&gt;
Marvell Technology (MRVL) designs the custom silicon and high-speed optical interconnects that power the worldâ€™s largest AI data centers. After hours on May 27, the stock rose roughly 3.5% following a Q1 fiscal 2027 earnings report that beat on both revenue and earnings per share. The headline beat was modest. The guidance raised was not.
CEO Matt Murphy raised fiscal 2028 revenue guidance to approximately $16.5 billion, around $1.5 billion above the figure management issued just one quarter prior. That makes four consecutive multi-billion-dollar upward revisions to Marvellâ€™s medium-term outlook in under twelve months. The question investors are sitting with now is not whether Marvell is growing. It is whether the market is pricing the right number.
A Record Quarter, Then the Real Story
Marvell reported Q1 fiscal 2027 net revenue of $2.418 billion, a new company record, up 28% year-over-year and 9% sequentially. Revenue came in $18 million above the midpoint of guidance. Non-GAAP EPS was $0.80, one cent above the guidance midpoint. Data center revenue reached $1.83 billion, up 11% sequentially and 27% year-over-year, making up 76% of total company revenue. Operating cash flow hit a record $639 million in the quarter, per the earnings call.
The guidance is what matters more. Murphy called for Q2 fiscal 2027 revenue of approximately $2.7 billion, around 35% year-over-year growth. He added that Q3 and Q4 would each grow at least 10% sequentially, pulling the $3 billion quarterly revenue milestone one full quarter ahead of schedule. Full fiscal 2027 revenue is now expected at approximately $11.5 billion, up around 40% ye</t>
  </si>
  <si>
    <t>ART-20260528181133944645</t>
  </si>
  <si>
    <t>AI's New Frontier: The Transformation of Investment-Grade Credit - Advisor Perspectives</t>
  </si>
  <si>
    <t>https://www.advisorperspectives.com/commentaries/2026/05/28/ais-new-frontier-transformation-investment-grade-credit?topic=real-estate</t>
  </si>
  <si>
    <t>Hyperscalers including Amazon, Alphabet, Meta, Microsoft, and Oracle are significantly increasing bond issuance to fund AI-related infrastructure, such as data centers. This shift led to approximately $121 billion in U.S. corporate bonds issued by these companies in 2025, with projections for 2026 anticipating a 30-50% rise to $130-150 billion. This substantial, long-dated issuance is increasing the technology sector's weighting in investment-grade benchmarks and adding duration to portfolios.</t>
  </si>
  <si>
    <t>AIâ€™s New Frontier: The Transformation of Investment-Grade Credit
by Lawrence Gillum of LPL Financial, 5/28/26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That said, technical pressures are evident. Surging supply amid tight spreads risks modest widening, particularly if merger and acquisition (M&amp;A) activity rebounds or refinancing waves coincide. Concentration risk is rising â€” the broader tech sector could exceed 12% of benchmarks (curre</t>
  </si>
  <si>
    <t>ART-20260528181134409983</t>
  </si>
  <si>
    <t>University of Michigan engineering professor elected to world's oldest scientific society</t>
  </si>
  <si>
    <t>https://www.mlive.com/news/ann-arbor/2026/05/university-of-michigan-engineering-professor-elected-to-worlds-oldest-scientific-society.html</t>
  </si>
  <si>
    <t>Stephen Forrest, a University of Michigan professor whose innovations were crucial to fiber optic communications, has been elected a fellow of the Royal Society. Forrest's early work at Bell Labs led to the development of the first stable light detector for long-haul communications, a design still considered the industry standard. His subsequent research in organic electronics has impacted displays and solar cells, with many findings commercialized through companies he co-founded.</t>
  </si>
  <si>
    <t>By Advance Local Express Desk
ANN ARBOR, MI â€” Stephen Forrest, a University of Michigan professor whose innovations helped shape modern fiber optic communications and smartphone displays, has been elected as a fellow of the Royal Society, according to a May 27 University Record update.
The Ann Arbor professor joined the 2026 class of more than 90 researchers worldwide, the update reads.
The election places Forrest among members of the worldâ€™s oldest scientific society in continuous existence, the update states. Founded in 1690, the British institution has counted Isaac Newton, Benjamin Franklin and Albert Einstein among its fellows throughout history.
Forrestâ€™s career began at Bell Labs, where he developed the first stable light detector for long-haul communications. That design remains the industry standard, according to the update.
His research in organic electronics later expanded into lighting, solar cells and displays, with many findings commercialized through Universal Display Corporation, which he co-founded in 1994.
The professorâ€™s work in organic light-emitting diodes has powered Samsungâ€™s flagship smartphone screens since 2009, according to the update.
â€œI have been very fortunate to have worked on problems that turned out to have impact in such a diverse collection of fields,â€ Forrest told the University Record. â€œFor this, I credit so many excellent students and professional colleagues with whom I have collaborated over the years. And I never have underestimated the importance of good luck.â€
UM President Domenico Grasso said Forrestâ€™s recognition was well-deserved.
â€œProfessor Stephen Forrest is recognized globally for his limitless ingenuity and deep impact on communications. He is more than worthy of election to the Royal Society,â€ Grasso said.
Forrest currently serves as the Peter A. Franken Distinguished University Professor and holds faculty positions in electrical and computer engineering, materials science and physics. His recent work focuses on tran</t>
  </si>
  <si>
    <t>ART-20260528181134410041</t>
  </si>
  <si>
    <t>Here for the long haul, GLP-1 meds spur bakery innovations - Commercial Baking</t>
  </si>
  <si>
    <t>https://commercialbaking.com/here-for-the-long-haul-glp-1-meds-spur-bakery-innovations/</t>
  </si>
  <si>
    <t>This article discusses how the growing use of GLP-1 medications is impacting consumer behavior and prompting innovation within the baking industry. As users of these medications are eating less but focusing on nutrient-dense options like protein, bakers are exploring smaller portioned products and "little treat culture." Industry leaders at events like BakingTECH and the American Bakers Association Convention are addressing these shifts to adapt business practices and product offerings.</t>
  </si>
  <si>
    <t>Here for the long haul, GLP-1 meds spur bakery innovations
Annie Hollon is a journalist, copywriter and social media strategist from the Dallas, Texas area. She found a love for magazine writing during her time at the University of Alabama where she graduated with a Bachelor of Arts, double majoring in public relations and English. Beyond writing, you can find her expanding her library, attempting to teach herself the guitar and trying new hobbies.
KANSAS CITY, MO â€” The lineup of todayâ€™s mealtime occasions is shifting. Of the factors at play, a major one influencing what goes from store shelf to shopping cart is the GLP-1 medication.
Usage of GLP-1s is growing: posting 12.4% in fall 2025, up from 5.8% in early 2024, according to Gallup.
As a result, consumers have adapted their diets shifting their shopping habits. This transition is causing baking industry leaders to seek answers on how to adapt their business practices and operations.
In fact, the topic is so top of mind that it played a prevalent role in programming at both the American Society of Bakingâ€™s BakingTECH and American Bakers Association (ABA)â€™s Convention, held earlier this year.
Protein, portion size and permission
During a BakingTECH technical session, Colleen Zammer, VP of varietal solutions growth and corporate innovation at Bay State Milling Co., noted that GLP-1 users are not only eating less food, but theyâ€™re also thinking more smartly about what theyâ€™re eating.
â€œAt first, they probably are just not eating a lot of food, and then if they start to feel less energy, perhaps losing some muscle mass, theyâ€™re going to start to seek out different foods and different types of nutrients,â€ she said.
At ABA, Dr. Rachael Degurse, CEO of Pearl Primary Care, echoed this insight, sharing that she recommends consumers using GLP-1s focus on the kinds of foods theyâ€™re eating and their respective attributes, particularly those packed with protein.
â€œProtein intake is very important as these people can lose a sign</t>
  </si>
  <si>
    <t>ART-20260528181134410077</t>
  </si>
  <si>
    <t>Hurricane Electric Expands Global Network in Lincoln, Nebraska with Point of Presence at ...</t>
  </si>
  <si>
    <t>https://www.streetinsider.com/Business+Wire/Hurricane+Electric+Expands+Global+Network+in+Lincoln%2C+Nebraska+with+Point+of+Presence+at+Lincoln+Data+Centers/26562965.html</t>
  </si>
  <si>
    <t>Hurricane Electric has deployed a new Point of Presence (PoP) at Lincoln Data Centers in Lincoln, Nebraska. This expansion at 206 South 13th Street provides customers access to Hurricane Electric's global network via 100GE, 10GE, and GigE ports. The new PoP aims to enhance connectivity for enterprises, cloud providers, and carriers throughout Nebraska and the Midwest.</t>
  </si>
  <si>
    <t>Set up related e-mail alerts â€“ FREE!
Categories Entities Stocks Sign up!
Goldman Sachs Conviction Buy List
Elliott Management News
Business Wire, Press Releases
Hurricane Electric Expands Global Network in Lincoln, Nebraska with Point of Presence at Lincoln Data Centers
FREE Breaking News Alerts from StreetInsider.com!
StreetInsider.com Top Tickers, 5/28/2026
S&amp;P 500 and Nasdaq reach highs as US and Iran agree to extend ceasefire
Oil trades lower on report of US-Iran ceasefire deal
Can gold rebound as Fed tightening fears fade?
Dollar Tree surges on earnings beat and strong guidance
Are markets overpricing Fed hawkishness? UBS weighs in
May 28, 2026 10:12 AM EDT
Deployment strengthens connectivity for enterprises, cloud providers, and carriers across Nebraska and the Midwest
LINCOLN, Neb.--(BUSINESS WIRE)-- Hurricane Electric, the worldâ€™s largest IPv6-native Internet backbone, announced today that it has established a new Point of Presence (PoP) at Lincoln Data Centers. The new PoP is located at 206 South 13th Street, Lincoln NE.
Lincoln Data Centers provides a carrier-neutral interconnection and colocation environment purpose-built for organizations with expanding connectivity requirements. The facility combines diverse fiber infrastructure, access to regional and long-haul carriers, low-friction interconnection through meet-me-room capabilities, and flexible deployment options that support scalable growth. Positioned in the geographic center of the United States, Lincoln Data Centers serves as an efficient regional hub for enterprises, cloud platforms, content providers, and network operators seeking resilient, low-latency connectivity across the Midwest and beyond.
The central United States continues to play an increasingly important role in digital infrastructure development due to its geographic advantages, expanding fiber ecosystems, growing enterprise technology adoption, and proximity to major population and business centers. Nebraskaâ€™s favorable business en</t>
  </si>
  <si>
    <t>ART-20260528181134410112</t>
  </si>
  <si>
    <t>FICER Empowers Digital India: Smart Cities, Smarter Connections at Convergence India 2026</t>
  </si>
  <si>
    <t>https://www.bignewsnetwork.com/news/279084581/ficer-empowers-digital-india-smart-cities-smarter-connections-at-convergence-india-2026</t>
  </si>
  <si>
    <t>FICER will showcase its optical communication solutions for India's 'Smart Cities' initiative at Convergence India Expo 2026. The company will highlight its F520 OTN DWDM System with DCO transceivers for scalable metro and long-haul links, and 800G/400G transceivers for AI infrastructure. FICER's BiDi solutions aim to address fiber exhaustion in urban areas by doubling capacity over single fiber strands.</t>
  </si>
  <si>
    <t xml:space="preserve">China promises probe into mining tragedy that killed 82
Iran says US draft deal would reopen Hormuz shipping, end blockade
Pope Leo XIV apologizes for Vatican's role in legitimizing slavery
Syrian leadership finds remnants of Assad's chemical weapons program
Share Post Share Flip Email
FICER Empowers Digital India: Smart Cities, Smarter Connections at Convergence India 2026
28th May 2026, 23:53 GMT+11
New Delhi [India], March 11: FICER, a leading Taiwan provider of optical communication solutions to the world, announcing its participation in Convergence India Expo 2026, the world's center for optical networking and communications. Aligning with the national vision of 'Digital India' and the expo's 'Smart Cities' theme, FICER will unveil a comprehensive portfolio under the banner 'Smart Cities, Smarter Connections.' The exhibition highlights 'Trusted Optical Solutions for India's Smart Cities from Taiwan,' designed to address the specific challenges of Indian infrastructure: scaling bandwidth, automating management, and lowering total cost of ownership.
https://www.youtube.com/watch?v=ISkwWUJdKNg
Please Join FICER in Booth B5-89, Hall 5, Pragati Maidan, New Delhi, March 23-25, 2026.
Architecting the Urban Backbone
To support the rapid urbanization and data consumption of India's digital economy, FICER presents the F520 OTN DWDM System paired with DCO (Digital Coherent Optics) Series transceivers. This combination delivers 'Scalable &amp; Future-Proof Solutions' essential for growing cities. The F520 system offers a modular, high-density platform that simplifies network topology, while DCO modules eliminate complex dispersion compensation, providing a direct, low-latency path for metro and long-haul links. This architecture allows telecom operators to expand capacity flexibly as city populations and data demands surge.
Accelerating AI and Maximizing Fiber Assets
Addressing the 'Wide Coverage &amp; Reliability' requirements of modern AI clusters and dense urban centers, FICER </t>
  </si>
  <si>
    <t>ART-20260528181134410176</t>
  </si>
  <si>
    <t>Dycom Industries Rose 25% After Q1 2027 Earnings. Here's Where the Stock Could Go</t>
  </si>
  <si>
    <t>https://www.tikr.com/blog/dycom-industries-rose-25-after-q1-2027-earnings-heres-where-the-stock-could-go</t>
  </si>
  <si>
    <t>Dycom Industries' stock rose over 25% after reporting Q1 fiscal 2027 earnings that significantly beat analyst expectations, driven by strong performance in both its Communications and Building Systems segments. The company announced a $275 million acquisition targeting the data center market and raised its full-year revenue outlook. Dycom's backlog reached a record $11.9 billion, with revenue in its Communications segment increasing 24.7% organically.</t>
  </si>
  <si>
    <t>Key Stats for Dycom Industries Stock
Current Price: $529.13
Target Price (Mid): ~$767
Street Target: ~$487
Potential Total Return (Mid): ~45%
Annualized IRR: ~8% / year
Earnings Reaction: +25.84% (May 27, 2026)
Max Drawdown: -24.43% (3/30/26)
Now Live: Discover how much upside your favorite stocks could have using TIKRâ€™s new Valuation Model (Itâ€™s free) &gt;&gt;&gt;
Dycom Industries (DY), the specialty contractor building Americaâ€™s fiber and data center infrastructure, delivered a quarter on May 27, 2026, that forced Wall Street to rethink its model. Shares jumped 25.84% to $529.13 after Q1 fiscal 2027 results landed well above every estimate and came with a full-year guidance raise and a $275 million acquisition targeting the data center market. The stock had shed 24.43% from its March 30, 2026, peak before todayâ€™s reversal. Bulls now have their confirmation. The question is whether the price has already priced it in.
A Beat That Wasnâ€™t Close
Per TIKRâ€™s earnings surprises data, the Street had estimated $1,672.66 million in Q1 revenue. Dycom delivered $1,964.78 million, a 17.46% beat. Adjusted EPS of $4.42 came in 62.47% above the consensus estimate of $2.72. A 62% EPS beat does not happen by accident; it tells you the marketâ€™s model of this business was structurally wrong.
CEO Dan Peyovich put it plainly on the earnings call: â€œWe delivered an outstanding start to the year, continuing to execute our strategy and capitalize on the generational set of opportunities across our business.â€ Total revenues increased 56% year-over-year with organic growth of 25%. Adjusted EBITDA margin expanded 141 basis points to 13.4%. Backlog hit a record $11.9 billion, up 25% sequentially, with a book-to-bill ratio (new awards relative to revenue recognized) of 2.2x.
Dycom also raised its full-year fiscal 2027 revenue outlook to $7.38 billion to $7.65 billion, up from $6.85 billion to $7.15 billion previously. For Q2, management guided $1.94 billion to $2.01 billion in revenue.
Dycom Industries R</t>
  </si>
  <si>
    <t>ART-20260528181134410253</t>
  </si>
  <si>
    <t>Dycom Stock Explodes After Q1 2027 Earnings: Is DY Undervalued at $529? | TIKR.com</t>
  </si>
  <si>
    <t>https://www.tikr.com/blog/dycom-stock-explodes-after-q1-2027-earnings-is-dy-undervalued-at-529</t>
  </si>
  <si>
    <t>Dycom Industries reported a strong Q1 FY2027 with revenue up 56% YoY to $1.96 billion, driven by accelerated fiber-to-the-home demand. The company's backlog reached a record $11.9 billion, reflecting extended contract durations. Dycom also announced the acquisition of National Technology Integrators for $275 million, adding data center inside-plant expertise and structured cabling capabilities to its digital infrastructure offerings.</t>
  </si>
  <si>
    <t>Key Stats for Dycom Industries Stock
Current Price: ~$529 (May 27, 2026)
Q1 FY2027 Total Revenue: $1.96B, +56% YoY
Q1 FY2027 Adjusted Diluted EPS: $4.42, +142% YoY
Q1 FY2027 Adjusted EBITDA: $262.5M, +75% YoY; margin of 13.4%
Q1 FY2027 Total Backlog: $11.9B, +25% sequentially
FY2027 Revenue Guidance (raised): $7.38Bâ€“$7.65B, ~38% growth at midpoint
TIKR Model Price Target: ~$621
Implied Upside: ~17%
Most investors never know if a stock is truly undervalued or overpriced. TIKRâ€™s professional-grade valuation tools give you a clear, data-backed answer across 60,000+ stocks for free â†’
Dycom Industries Stock Surges 26% as Fiber and Data Center Demand Hits a New Gear
DY Stock Q1 2027 Earnings in USD (TIKR)
Dycom Industries (DY) delivered a historic Q1 FY2027 quarter on May 27, posting adjusted diluted EPS of $4.42 against a Street estimate of $2.72, a 62% beat, as total contract revenues of $1.96B surged 56% year-over-year.
The EPS beat traced directly to an acceleration in fiber-to-the-home volumes that outpaced even Dycomâ€™s internal projections, with fiber-to-the-home revenue growing 33% in a single quarter.
The one number that makes the scale of the shift undeniable is the adjusted EBITDA margin: 13.4%, up 141 basis points year-over-year, on revenues that grew 56% â€” proof that Dycom is expanding faster than it is spending.
Daniel Peyovich, President and CEO, stated on the Q1 FY2027 earnings call that â€œfiber-to-the-home is starting to take place, just as we set up our strategy, and we believe thatâ€™s going to continue,â€ tying the organic acceleration to multiyear build programs ramping simultaneously across multiple customers and geographies.
Record total backlog of $11.9 billion, growing 25% sequentially with a book-to-bill of 2.2x, gives Dycom contracted revenue visibility that extends well past fiscal 2027, with management noting customers are extending contract durations to lock in skilled workforce capacity through the end of the decade.
Dycom also announced a defini</t>
  </si>
  <si>
    <t>ART-20260528181134410285</t>
  </si>
  <si>
    <t>Zayo CEO: Crown Castle fiber assets sets us up to support growing AI demands - DCD</t>
  </si>
  <si>
    <t>https://www.datacenterdynamics.com/en/news/zayo-ceo-crown-castle-fiber-acquisiit/</t>
  </si>
  <si>
    <t>Zayo Group acquired Crown Castle's fiber assets for $8.5 billion, adding approximately 90,000 route miles of fiber. This acquisition increases Zayo's total fiber network to 224,000 route miles across North America. The acquired metropolitan fiber assets are expected to support the growing demands of AI deployments.</t>
  </si>
  <si>
    <t>Zayo CEO: Crown Castle fiber assets sets us up to support growing AI demands
The company's acquisition of Crown Castle's fiber assets was its 50th acquisition
May 28, 2026 By Paul Lipscombe Have your say
Earlier this month, Zayo Group snapped up tower company Crown Castle's fiber assets.
For Crown Castle, the sale of its fiber and small cells assets to EQT Infrastructure generated $8.5 billion and signaled the company's intention to focus purely as a tower operator in the US.
Podcast Episode Episode 88 - Building a long-haul fiber network for AI with Bill Long, Zayo Group
However, it was Zayo's 50th and largest acquisition since it was founded in 2007.
Crown Castle had put the assets up for sale after launching a review of its fiber assets as part of an agreement with activist investor Elliott Investment Management. The tower company had acquired the fiber assets over a number of years.
Steve Smith, CEO, Zayo Group, told DCD that Zayo saw off competition to successfully snap up the fiber business.
"This was a great set of assets that were inside of a tower company that didn't know how to manage them, and so they wanted to get out of that and go back to be a pure play tower company, which they've done, and the market has really responded positively to," said Smith.
As part of the deal, Digital Bridge-backed Zayo has added approximately 90,000 route miles of fiber to Zayoâ€™s network and increased its overall reach to more than 40,000 on-net locations.
These assets, combined with the company's existing fiber, Zayo's fiber network will span 224,000 route miles across North America and 32 million fiber miles.
Smith notes that Crown Castle's fiber operations are located in desirable metropolitan areas that will help the company support the AI rollout.
"So the thesis for us was the combination of our long haul combined with their metropolitan assets would put us in a very, very good position as AI continues to unfold," said Smith.
"AI initially is all these big training sit</t>
  </si>
  <si>
    <t>ART-20260528181134410316</t>
  </si>
  <si>
    <t>Aviat intros upgraded IP transport and long-haul backhaul products with Pasolink</t>
  </si>
  <si>
    <t>https://www.telecompaper.com/news/aviat-intros-upgraded-ip-transport-and-long-haul-backhaul-products-with-pasolink--1572451</t>
  </si>
  <si>
    <t>Aviat Networks announced an upgrade to its IP transport and long-haul backhaul products, integrating technology from its Pasolink acquisition. The expansion includes increased IP transport capacity for existing customers using the IRU600 indoor radio unit and ODU600 outdoor model. Aviat also launched new long-haul indoor units for the 4-11 GHz band.</t>
  </si>
  <si>
    <t>Aviat intros upgraded IP transport and long-haul backhaul products with Pasolink
Aviat Networks announced an expansion to its microwave backhaul product slate, bringing increased IP transport capacity to existing customers using its indoor and outdoor radios and launching long-haul indoor units for the 4-11 GHz band. The IP transport upgrade is available for operators deploying Aviat's IRU600 indoor radio unit and the ODU600 outdoor model. Dubbed Pasolink VR, the platform blends technology from Aviat's acquisition of the former NEC brand Pasolink with its existing IRU 600 radio architec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</si>
  <si>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ART-20260528181134410345</t>
  </si>
  <si>
    <t>DY Q1 Deep Dive: Fiber and Data Center Demand Propel Exceptional Growth</t>
  </si>
  <si>
    <t>Major customers are continuing multi-year investments in fiber-to-the-home and long-haul fiber infrastructure. This sustained build-out is a significant driver of growth for the fiber and network infrastructure sector. Demand from these essential network build programs remains robust.</t>
  </si>
  <si>
    <t>Sustained fiber infrastructure build: Ongoing multi-year investments in fiber-to-the-home and long-haul fiber programs by key customers are expected&amp;nbsp;...</t>
  </si>
  <si>
    <t>ART-20260528181134410374</t>
  </si>
  <si>
    <t>Key customers are continuing multi-year investments in fiber-to-the-home and long-haul fiber programs, which are projected to maintain strong demand. This sustained investment signals ongoing growth opportunities for fiber network infrastructure providers.</t>
  </si>
  <si>
    <t>Ongoing multi-year investments in fiber-to-the-home and long-haul fiber programs by key customers are expected to remain robust. Management&amp;nbsp;...</t>
  </si>
  <si>
    <t>ART-20260528181134410405</t>
  </si>
  <si>
    <t>Dycom Industries Earnings Call Signals Sustained Momentum - TipRanks.com</t>
  </si>
  <si>
    <t>https://www.tipranks.com/news/company-announcements/dycom-industries-earnings-call-signals-sustained-momentum</t>
  </si>
  <si>
    <t>Dycom Industries reported Q1 fiscal 2027 revenues of $1.965 billion, a 56% year-over-year increase driven by organic growth and strong demand in fiber-to-the-home projects. The company's backlog reached a record $11.9 billion with a book-to-bill ratio of 2.2, signaling multi-year revenue visibility. Dycom raised its full-year revenue guidance to $7.38 billion-$7.65 billion, reflecting sustained momentum in its Communications and Building Systems segments.</t>
  </si>
  <si>
    <t>Dycom Industries (DY +2.43% â–² ) has held its Q1 earnings call. Read on for the main highlights of the call.
Add DY to your watchlist
and never miss an update about DY stock!
Memorial Day Sale â€“ Claim 70% Off TipRanks
Unlock trusted, data-backed investing tools with TipRanks Premium, from analyst ratings and forecasts to breaking news and portfolio analysis.
Dycom Industriesâ€™ latest earnings call struck an upbeat tone, underscoring powerful revenue growth, margin expansion, and a record backlog that together point to sustained momentum. Management balanced that optimism with a sober view of risks, from fuel costs and labor tightness to timing-related boosts and tax benefits, but investors heard a story of execution and visibility that outweighed the cautions.
Revenue Surges Past Expectations
Dycom delivered Q1 fiscal 2027 revenues of $1.965 billion, topping the high end of guidance and soaring 56% year over year. Roughly 25% of that growth was organic, indicating that the underlying business is expanding rapidly even before acquisitions and highlighting strong demand across key end markets.
Profitability and EPS Power Ahead
Adjusted EBITDA climbed to about $262.5â€“263 million, up 75% from a year ago, lifting the margin to 13.4%, an expansion of 141 basis points. Adjusted diluted EPS jumped 85% to $4.42, reflecting not only operating leverage but also some tax-related benefits that flattered the bottom line versus the prior year.
Backlog and Book-to-Bill Signal Multi-Year Visibility
The company reported a record total backlog of $11.9 billion, a 25% sequential increase that underscores strong order intake. With a book-to-bill ratio of 2.2 times for the quarter, Dycom now enjoys multi-year revenue visibility, giving investors confidence that todayâ€™s growth can be sustained.
Guidance Raised on Strong Start
Management raised full-year fiscal 2027 revenue guidance to a range of $7.38 billion to $7.65 billion, with the midpoint implying about 38% total growth and roughly 14</t>
  </si>
  <si>
    <t>ART-20260528181134410448</t>
  </si>
  <si>
    <t>Dycom Industries Inc (DY) Q1 2027 Earnings Call Highlights: Reco - GuruFocus</t>
  </si>
  <si>
    <t>https://www.gurufocus.com/news/8886140/dycom-industries-inc-dy-q1-2027-earnings-call-highlights-record-revenue-and-strategic-acquisitions-propel-growth</t>
  </si>
  <si>
    <t>Dycom Industries reported a 56% revenue increase to $1.965 billion in Q1 2027, driven by organic growth and strategic acquisitions. The company's total backlog reached a record $11.9 billion, with a 25% sequential increase indicating strong future demand. Dycom also announced an agreement to acquire National Technology Integrators, aiming to enhance its capabilities in the data center industry.</t>
  </si>
  <si>
    <t>Dycom Industries Inc (DY) Q1 2027 Earnings Call Highlights: Record Revenue and Strategic Acquisitions Propel Growth
Dycom Industries Inc (DY) reports a 56% revenue increase and a strategic acquisition, setting the stage for continued expansion despite rising costs.
Total Revenue: $1.965 billion, a 56% increase compared to Q1 FY 2026.
Organic Growth: 25% increase in total revenues.
Adjusted EBITDA: $262.5 million, a 75% increase, with a margin of 13.4%.
Adjusted Diluted EPS: $4.42, an 85% increase compared to Q1 FY 2026.
Total Backlog: $11.9 billion, a 25% sequential increase.
Communications Segment Revenue: $1.57 billion, 24.7% organic growth.
Building Systems Segment Revenue: $395.4 million, with an adjusted EBITDA margin of 17.7%.
Cash and Equivalents: $538.8 million.
Pro Forma Net Leverage: Approximately 2.3 times adjusted EBITDA.
DSOs: 96 days, a 15-day improvement year-over-year.
Share Repurchases: 100,000 shares for approximately $36 million.
Full Year Revenue Outlook: Increased to a range of $7.38 billion to $7.65 billion.
Search All Transcripts and SEC Filings
Release Date: May 27, 2026
DY GF Valueâ„¢: $238.21
Significantly Overvalued
Dycom Industries Inc
View Full DY Analysis â†’
For the complete transcript of the earnings call, please refer to the full earnings call transcript.
Dycom Industries Inc DY +25.84%
reported total revenues of $1.965 billion, exceeding expectations and marking a 56% increase compared to Q1 FY 2026.
The company achieved an adjusted EBITDA of $262.5 million, reflecting a 75% increase, and an adjusted EBITDA margin of 13.4%, up by 141 basis points.
Dycom Industries Inc (DY) ended the quarter with a record total backlog of $11.9 billion, growing 25% sequentially, indicating strong future demand.
The company announced a definitive agreement to acquire National Technology Integrators, enhancing its capabilities in the high-growth data center industry.
Dycom Industries Inc (DY) increased its full-year fiscal 2027 revenue outlook, expecting g</t>
  </si>
  <si>
    <t>ART-20260528181134983291</t>
  </si>
  <si>
    <t>How AWS used random graph theory to build more efficient data centers - Amazon News</t>
  </si>
  <si>
    <t>https://www.aboutamazon.com/stories/aws-random-graph-theory-data-center-network-design</t>
  </si>
  <si>
    <t>AWS developed a novel data center network architecture using principles from random graph theory. This approach abandons traditional hierarchical router setups for a flatter, more interconnected design. The company expects this innovation to improve reliability and performance while saving billions in hardware costs.</t>
  </si>
  <si>
    <t>How a Slack shout-out, a dusted-off academic theory, and a spaghetti monster led an AWS team to crack an elusive codeâ€”and deliver greater reliability and performance for customers.
One afternoon in 2023, Seshadhri Comandur, an Amazon Scholar and professor at the University of California, Santa Cruz, casually answered a message on a company Slack thread that would pull him into a quest to solve one of the most stubborn puzzles in the data center industry.
The message came from Ratul Mahajan, a fellow Amazon Scholar, data center networking expert, and professor at the University of Washington: â€œLooking for someone with expertise in graph theory and routing.â€
Comandur, a mathematician who works on algorithms and networks in the abstract, and who by his own admission knew â€œnothingâ€ about data centers, replied: â€œYeah, I know something about that.â€
In that moment, Mahajan found the specialist math whiz he'd been looking for, and Comandur found the thing researchers live for: a chance to put theory into practice. Together with a third AWS principal applied scientist, Giacomo Bernardi, they would lead AWS to become the first company to build a flat data center network at scale, using an approach inspired by random graph theory, an idea that had been gathering dust in academia for decades.
Their achievement, outlined in a recent technical report â€˜RNG: Flat Datacenter Networks at Scaleâ€™, is a breakthrough that will deliver greater reliability and performance for AWS customers, save billions of dollars in hardware, and lower CO2 emissions across a growing number of grids where the company operates.
But what is random graph theory? And how did Bernardi, Comandur, Mahajan and their team crack a code that had stumped the industry for years?
The story starts with Bernardi, or rather, his obsession with routersâ€”the specialized devices that conduct traffic in a data center. Traditionally, routers are connected in tree-like hierarchies. While this arrangement works effectively, it ca</t>
  </si>
  <si>
    <t>ART-20260529155153023342</t>
  </si>
  <si>
    <t>A Texas town hopes a new data center will pay to fix its cracked streets and leaking pipes</t>
  </si>
  <si>
    <t>Lacy Lakeview, a suburb of Waco, Texas, is considering a data center project to fund infrastructure improvements. The town hopes the data center's tax revenue will help repair aging roads and leaking pipes.</t>
  </si>
  <si>
    <t>Lacy Lakeview, a Waco suburb, said it is considering a data center project in efforts to boost their spending power to repair aging roads.</t>
  </si>
  <si>
    <t>ART-20260529155153023383</t>
  </si>
  <si>
    <t>13 Investigates: You pay sales tax. Some Indiana data centers didn't. Here's what we found</t>
  </si>
  <si>
    <t>https://www.wthr.com/article/news/local/13-investigates-you-pay-sales-tax-some-indiana-data-centers-didnt-heres-what-we-found/531-ae54b7a8-d19c-47ae-9375-d9edf4e4495f</t>
  </si>
  <si>
    <t>Indiana data centers have reported over $655 million in state sales and use tax exemptions on eligible equipment purchases. These exemptions, administered by the Indiana Economic Development Corporation, are intended to attract investment but have drawn scrutiny from watchdog groups for lack of public disclosure. The total value of exemptions could increase as some 2025 reports are still outstanding.</t>
  </si>
  <si>
    <t>13 Investigates: You pay sales tax. Some Indiana data centers didnâ€™t. Hereâ€™s what we found
New records show some Indiana data centers have reported hundreds of millions in state sales and use tax exemptions.
INDIANAPOLIS â€” Indiana has promoted data centers as a major economic win by promising billions of dollars in investment, new jobs and a place in the future of artificial intelligence.
But 13 Investigates found Hoosiers are only now getting a clearer look at the other side of those deals: more than $655 million in reported state sales and use tax exemptions for data centers.
Those are taxes data centers did not have to pay on eligible purchases, including equipment such as computer chips, servers and other technology used to operate the facilities.
Aerial view of Amazonâ€™s data center campus under expansion in St. Joseph County.
It's important to note that not all data centers in Indiana receive tax breaks. For example, Microsoft announced in March 2026 that it would no longer be seeking local property tax abatements or breaks for their data center facility in La Porte.
The big dollar figure comes after questions from Good Jobs First, a nonpartisan watchdog group that tracks economic development subsidies, and 13News.
Good Jobs First said it could not find a clear public price tag showing how much tax revenue Indiana was giving up through its data center tax exemption program. The group published a report saying some states, including Indiana, failed to disclose data center tax abatement losses.
The Indiana Comptrollerâ€™s Office initially pushed back on the watchdog report, saying Indianaâ€™s annual financial reporting complied with government accounting standards. But after further review, the Comptrollerâ€™s Office told 13News the data center exemption information had been reported to the Indiana Economic Development Corporation, or IEDC, but had not been routed to the Comptrollerâ€™s Office for the stateâ€™s annual financial report.
The Indiana Economic Development Corp</t>
  </si>
  <si>
    <t>ART-20260529155153023408</t>
  </si>
  <si>
    <t>In AI encyclical, Pope Leo warns of tech, data center threats to creation</t>
  </si>
  <si>
    <t>https://www.ncronline.org/news/ai-encyclical-pope-leo-warns-tech-data-center-threats-creation</t>
  </si>
  <si>
    <t>Pope Leo XIV's encyclical, "Magnifica Humanitas," highlights the significant environmental threats posed by the rapid growth of artificial intelligence. The document specifically addresses the vast resources required to power AI data centers and the environmental impact of extracting necessary minerals. The Pope calls for regulation of AI technologies to protect the environment and prevent exploitation.</t>
  </si>
  <si>
    <t xml:space="preserve">A technician works at an Amazon Web Services data center in Hermiston, Ore., May 9, 2025. The explosion of massive data centers to handle the increasing generative demands of artificial intelligence have placed high demands on both power and the water used in cooling systems. Low-income communities have typically endured the brunt of the air pollution they create. (OSV News/Reuters/Noah Berger for AWS)
NCR environment correspondent
broewe@ncronline.org
Follow on Twitter at @brianroewe
Join the Conversation
Send your thoughts to Letters to the Editor. Learn more
During the presentation of his first encyclical, Magnifica Humanitas, Pope Leo XIV explained why he turned the Catholic Church's attention to the rapid rise of artificial intelligence, just as his namesake Pope Leo XIII did toward the Industrial Revolution of the late 19th century.
"Like the earlier 'Leo,' I feel entrusted to look upon another huge transformation with eyes of faith, with lucidity of reason, with openness to mystery, and with cries of the poor and the earth resounding in my heart," the first U.S.-born pope said at the May 25 event inside the Vatican's Synod Hall.
The remark also offered an apparent nod to Pope Francis, who 11 years ago in his social encyclical on ecology "Laudato Si', on Care for Our Common Home" urged the world to "hear both the cries of the earth and the cries of the poor" as it works toward solutions, including technological ones, to socio-environmental problems like climate change.
"Care for our common home and our responsibility toward the poor and future generations," Leo wrote in Magnifica Humanitas, "require that the use of the goods of creation and the new possibilities offered by technology be regulated in such a way as to respect the environment, avoid waste and prevent new forms of exploitation."
"Our task today is not only ethical or technical. It is ecological in the deepest sense, for it concerns a new dimension of our common home," the pope stated later in the </t>
  </si>
  <si>
    <t>ART-20260529155153023427</t>
  </si>
  <si>
    <t>A data center is proposed in south Allentown. Here is what we know about the plan</t>
  </si>
  <si>
    <t>A new data center project is under consideration in Allentown, Pennsylvania, with an amended application scheduled for review by the city planning commission. The proposed development is located at 2401 W. Emmaus Ave. Further details regarding capacity or investment are not yet specified in the available information.</t>
  </si>
  <si>
    <t>An amended application for a project at 2401 W. Emmaus Ave. in Allentown is on the June 9 city planning commission agenda. The commission in 2022&amp;nbsp;...</t>
  </si>
  <si>
    <t>ART-20260529155153023445</t>
  </si>
  <si>
    <t>Data center frenzy is spurring a jobs boomlet for blue-collar workers - CBS News</t>
  </si>
  <si>
    <t>https://www.cbsnews.com/news/ai-data-center-jobs-construction-technician/</t>
  </si>
  <si>
    <t>The construction of new data centers, driven by AI demand, is creating a short-term boom in blue-collar construction jobs across the U.S. While these roles are temporary, the industry's projected spending of up to $7 trillion by 2030 will also generate long-term positions for specialized technicians and maintenance personnel. Data center construction is also facing criticism regarding strain on power grids, environmental concerns, and the size of tax incentives relative to permanent job creation.</t>
  </si>
  <si>
    <t xml:space="preserve">Exactly how artificial intelligence will shake up the U.S. job market won't be certain for years. In the short term, the rapid buildout of data centers powering the rise of artificial intelligence is creating a boomlet in blue-collar jobs even as some companies invest in AI and axe white-collar roles.
For now, most of the employment opportunities spawned by the installation of data centers are construction jobs, experts told CBS News, noting that such jobs are temporary.
Other job gains stemming from the ramp-up in data center construction will have a more limited impact, according to Ben Zweig, a labor economist and CEO of Revelio Labs, a provider of workforce intelligence.
"They are pretty sparsely populated," he told CBS News.
The rush to erect data centers is also prompting mounting public pushback from opponents who say they strain local power grids and raise environmental concerns.
Other critics decry the billions of dollars in tax breaks that local political leaders often dangle as incentives for companies to build data centers, saying such giveaways are disproportionate to the modest number of jobs the facilities create.
Trillion-dollar boom?
Data centers typically require relatively few full-time workers to operate, like the server farms that power broadband internet services.
"Roles data centers create for long-term maintenance aren't huge in volume," said Revelio Labs chief economist Lisa Simon. "They are a much more capital-intensive than labor-intensive undertaking."
Technology companies are pouring billions into building data centers across the U.S., with spending on the facilities estimated to reach as much as $7 trillion by 2030, according to McKinsey.
The U.S. has roughly 4,000 existing data centers, while some 3,000 more have been announced or are under construction, according to Apollo Global Management.
This investment increases demand for construction workers, as well as data technicians, electricians, HVAC specialists and maintenance personnel </t>
  </si>
  <si>
    <t>ART-20260529155153023481</t>
  </si>
  <si>
    <t>Osawatomie residents protest, call for data center moratorium</t>
  </si>
  <si>
    <t>https://www.kmbc.com/article/osawatomie-kansas-data-center-opposition-controversy/71435993</t>
  </si>
  <si>
    <t>Residents in Osawatomie, Kansas, are protesting a proposed $1 billion, 600,000 square foot data center project by developer AlcoVe. Concerns center on potential impacts to the rural community, including environmental effects, infrastructure strain on water and power, and light pollution. Despite resident opposition and calls for a moratorium, city leaders believe the data center will bring significant revenue and development.</t>
  </si>
  <si>
    <t>'We're all going to be affected': Osawatomie residents push for data center moratorium amid controversy
'We're all going to be affected': Osawatomie residents push for data center moratorium amid controversy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Iâ€™M LYNN JENNINGS. CHRIS IS ON ASSIGNMENT AND Iâ€™M LARA MORITZ. POLICE IN OSAWATOMIE ARE PACKING A PUBLIC MEETING SAYING THEYâ€™RE NOT READY TO GIVE UP THE FIGHT OVER A MASSIVE NEW DEVELOPMENT NEAR THEIR HOMES. A LIVE LOOK RIGHT NOW INSIDE THE OSAWATOMIE CITY HALL, WHERE IT IS A PACKED CROWD. AHEAD OF TONIGHTâ€™S MEETING AT THE CENTER OF THE DEBATE, A PROPOSED 600 ZERO ZERO ZERO SQUARE FOOT DATA CENTER THAT COULD COST AN ESTIMATED $1 BILLION. CITY LEADERS SAY THE PROJECT COULD BRING MAJOR REVENUE AND DEVELOPMENT, BUT SOME NEIGHBORS SAY THEYâ€™RE WORRIED ABOUT THE IMPACT ON THEIR RURAL COMMUNITY. SEVERAL PETITION EFFORTS AIMED AT STOPPING THE PROJECT HAVE SO FAR FALLEN SHORT, BUT OPPONENTS SAY THEYâ€™RE STILL PUSHING AHEAD AND PLAN TO MAKE THEIR VOICES HEARD TONIGHT. KMBC9 KRISTA TATSCHL SPOKE WITH PEOPLE WHO SAY THEYâ€™RE WORRIED THIS PROJECT COULD PERMANENTLY CHANGE THEIR TOWN. DEVELOPERS, DATA CENTERS AND CITY COUNCILS. RESIDENTS IN OSAWATOMIE, KANSAS, SAY THEY FEEL A LITTLE BIT LIKE DAVID GOING AGAINST GOLIATH, TRYING TO PROTECT THEIR ENVIRONMENT AND SAVE THEIR HOMES FROM DATA CENTERS. THIS COUNTRY. I MEAN, ITâ€™S NATURE. ITâ€™S ITâ€™S ALL ITâ€™S ALL THE SOUNDS. BUT NOT THIS NOT SOMETHING THATâ€™S GOING TO POTENTIALLY POLLUTE THE, THE AIR WE BREATHE, THE WATER OR DISRUPT THE FARMLAND, THE LIGHT POLLUTION. NO, NO AND NO. RESIDENTS SAY NO. DATA CENTER IN OSAWAT</t>
  </si>
  <si>
    <t>ART-20260529155153023498</t>
  </si>
  <si>
    <t>Judge rules in favor of Hazle Township in data center battle | wnep.com</t>
  </si>
  <si>
    <t>https://www.wnep.com/article/news/local/luzerne-county/judge-rules-in-favor-of-hazle-township-in-data-center-battle-luzerne-county/523-e025cfa9-c6ec-4ec9-8a3f-90961e0f62fe</t>
  </si>
  <si>
    <t>A Luzerne County judge ruled in favor of Hazle Township regarding a proposed data center project, 'Project Hazelnut'. The developer must now seek a special exemption from the Hazle Township Zoning Board, rather than proceeding directly with their land use application. The project aims to build 15 data center buildings in the township.</t>
  </si>
  <si>
    <t>Judge rules in favor of Hazle Township in data center battle
Judge Lesa Gelb ordered the developer to take their application to the Hazle Township Zoning Board, where they will have to seek a special exemption.
LUZERNE COUNTY, Pa. â€” A Luzerne County judge ruled this week in favor of a township that denied an application for a data center last year, but the ruling doesn't mean the data center project is off.
A developer is looking to build 15 data center buildings in Hazle Township off of Tomhicken Road bordering the Humboldt Industrial Park.
It's called 'Project Hazelnut' and is part of the state's fast-track program, which allows for expedited permitting. But last year, Hazle Township supervisors denied a land use application, and the developer appealed to the county court.
Judge Lesa Gelb upheld the supervisors' decision this week, but ordered the developer to take their application to the Hazle Township Zoning Board, where they will have to seek a special exemption.</t>
  </si>
  <si>
    <t>ART-20260529155153023515</t>
  </si>
  <si>
    <t>Town of Cary considering putting a pause on new data center construction - WRAL</t>
  </si>
  <si>
    <t>The town of Cary, North Carolina, is considering a temporary pause on new data center construction due to concerns over the rapid pace of development. This potential moratorium would impact future data center projects within the town. Discussions are ongoing among town leaders regarding the duration and scope of any imposed pause.</t>
  </si>
  <si>
    <t>Conversations lasted well past 11 p.m. Thursday night at Cary Town Hall. Town leaders are now considering putting a pause on data center&amp;nbsp;...</t>
  </si>
  <si>
    <t>ART-20260529155153023549</t>
  </si>
  <si>
    <t>Data center developer files lawsuit over 'illegal' moratorium in Hill County, Texas - KWTX</t>
  </si>
  <si>
    <t>https://www.kwtx.com/2026/05/28/illegal-under-texas-law-data-center-developer-files-lawsuit-against-hill-county-moratorium/</t>
  </si>
  <si>
    <t>RCM Hill, LLC, a developer, has filed a federal lawsuit against Hill County, Texas, challenging the county's one-year moratorium on new data center, battery storage, and power generation projects. The moratorium, approved by a 3-2 vote, impacts facilities over 1,000 square feet and projects over 5 megawatts, pausing development while the county studies potential impacts on roads, emergency services, and infrastructure. RCM Hill is developing "Project Aquila," a planned 1,235-megawatt data center on over 800 acres in an unincorporated area of Hill County, for which it has already spent nearly $1 million and agreed to pay over $80 million to landowners.</t>
  </si>
  <si>
    <t>Add as a preferred source on Google
HILLSBORO, Texas (KWTX) â€“ A proposed 1,200â€‘plus megawatt data center in rural Hill County is now at the center of a federal lawsuit, as both the county and the City of Hillsboro debate how tightly to regulate the fastâ€‘growing data center industry.
RCM Hill, LLC, a Texas developer, has filed suit in federal court in Waco against Hill County, County Judge Shane Brassell, and Commissioners Jim Holcomb and Larry Crumpton over the countyâ€™s â€œillegalâ€ data center moratorium.
The moratorium, approved 3â€“2 on May 12, imposes a temporary pauseâ€”up to one yearâ€”on starting new large battery storage, power generation and data center projects in unincorporated parts of Hill County while officials study their impact.
What the moratorium does
The Hill County moratorium blocks the commencement of new construction on:
Battery energy storage systems over 5 megawatts,
Data centers over 1,000 square feet,
Power generation facilities over 5 megawatts, and
Related substations, cooling systems, transmission lines and industrial support facilities in areas of the county outside city limits.
Projects already under active construction as of the effective date are exempt, along with routine maintenance, repair work and agricultural operations.
According to the order, county leaders intend to use the pause to:
Study heavyâ€‘truck and construction traffic impacts on county roads,
Evaluate emergency response capability for lithiumâ€‘ion battery incidents and industrial fires,
Review drainage, culvert and floodplain impacts, and
Develop uniform â€œpublic infrastructure protectionâ€ and mitigation standards for future projects.
Join the Conversation
The moratorium automatically expires 12 months after its effective date, or sooner if the commissioners court adopts permanent infrastructureâ€‘protection and publicâ€‘safety standards.
In previous public remarks, county officials have described the measure as a temporary pause, not a permanent ban, saying they want more time to u</t>
  </si>
  <si>
    <t>ART-20260529155153023587</t>
  </si>
  <si>
    <t>Data Center Big Jobs Claims Don't Match Permit Application - Flathead Beacon</t>
  </si>
  <si>
    <t>https://flatheadbeacon.com/2026/05/29/data-center-big-jobs-claims-dont-match-permit-application/</t>
  </si>
  <si>
    <t>Krambu's permit application for a proposed AI data center in Bonner, Montana, indicates minimal staffing needs, stating the facility will not require regular staffing and will only generate periodic maintenance traffic. This contradicts claims by the company CEO, who suggested approximately three permanent data center jobs per two megawatts of demand. The application also claims no waste heat will be generated, leaving potential job creation through industrial symbiosis, like an aquaponics project, unaddressed.</t>
  </si>
  <si>
    <t>The high cost of living is the number one issue facing Americans. In Montana, energy and water utility costs are up, housing is unaffordable, gas is skyrocketing, food prices keep increasing, healthcare costs are unmanageable, etc. Some say that data centers can provide high-paying jobs to alleviate this affordability crisis. This is a false solution.
Data centers negatively impact affordability and health in communities across the U.S., raising serious concerns for Montana, including the over-promising of jobs at a proposal in Butte, and recent layoffs from already spiking energy prices.
Now, another Montana project proposal has bread crumbs that indicate it may hire far fewer permanent staff than it proclaims.
Idaho-based Krambuâ€™s permit application for a proposed AI data center in Bonner, Montana, details projected employment at that site. Its expected impacts on traffic, parking, and public areas are minimal: â€œThe data center â€¦ will not require regular staffing, so no additional parking will be necessary,â€ â€œthe only vehicle traffic will be periodic maintenance and technical visitsâ€¦â€ and â€œbecause the proposed use does not have resident staffing, no pedestrian traffic will be generated.â€
The company submitted these documents â€œunder penalty of perjury and the laws of the State of Montana,â€ so no spin or sales pitch obscures Krambuâ€™s minimal staffing needs. In March, the CEO told the community that the facility would support about three permanent data center jobs per two megawatts of demand. That is clearly not true. When a meeting attendee shouted, â€œPensions? Benefits?â€ there was no response.
New construction usually means a decent amount of construction jobs. While there will be a handful of such jobs, comments at the March meeting indicated that an Idaho-based construction company will likely be used and bring out-of-state workers. The companyâ€™s co-owner â€“ and childhood friend of Krambu owners â€“ described bringing in an initial team from out-of-state and then par</t>
  </si>
  <si>
    <t>ART-20260529155153023611</t>
  </si>
  <si>
    <t>Gov. Scott vetoes AI data center bill - WCAX</t>
  </si>
  <si>
    <t>https://www.wcax.com/2026/05/28/gov-scott-vetoes-ai-data-center-bill/</t>
  </si>
  <si>
    <t>Vermont Governor Phil Scott vetoed a bill that would have regulated AI data centers, citing existing regulatory authority under Act 250. The governor argued that the bill risked deterring potential jobs and investment in the state. Although no AI data centers are currently planned in Vermont, the bill aimed to address concerns regarding siting, cost to ratepayers, and environmental protections.</t>
  </si>
  <si>
    <t>["VT"]</t>
  </si>
  <si>
    <t>Add as a preferred source on Google
MONTPELIER, Vt. (WCAX) - Gov. Phil Scott vetoed a bill Thursday that would have regulated AI data centers and their financial and environmental impact on Vermont communities.
While there are no current plans or proposals for a data center in Vermont, lawmakers said the goal of the House measure was to make sure any future centers are properly sited, that electric rate payers donâ€™t pay too much, and that there are enough environmental protections.
Vermont lawmakers work on bills to regulate AI data centers
In his veto, Scott said Vermont already has substantial regulatory authority through Act 250.
â€œWe cannot afford policies that risk driving current or future jobs and investment to other states, when we already have regulations and policies in place to address our concerns about data centers,â€ Scott said in his veto message to lawmakers.
Copyright 2026 WCAX. All rights reserved.</t>
  </si>
  <si>
    <t>ART-20260529155153023628</t>
  </si>
  <si>
    <t>Data center moratorium in Arkansas' most populous county didn't pass, review finds</t>
  </si>
  <si>
    <t>https://arkansasadvocate.com/2026/05/28/data-center-moratorium-in-arkansas-most-populous-county-didnt-pass-review-finds/</t>
  </si>
  <si>
    <t>A proposed year-long moratorium on new data centers in Pulaski County, Arkansas, failed to pass due to a miscount by the County Clerk. The ordinance received eight votes in favor and six against, falling short of the ten votes needed for approval, despite the clerk initially reporting ten votes in favor. The possibility of the ordinance being reintroduced or amended to potentially grandfather in a specific data center project remains unclear.</t>
  </si>
  <si>
    <t>GOVERNMENT &amp; POLITICS
Data center moratorium in Arkansasâ€™ most populous county didnâ€™t pass, review finds
Clerk says she miscounted number in favor of yearlong pause at Tuesday meeting
Entergy Arkansas Vice President of Customer Service Ventrell Thompson (right) gives a presentation in favor of data centers to the Pulaski County Quorum Court on May 26, 2026. (Photo by Tess Vrbin/Arkansas Advocate)
A yearlong pause on new data centers in Arkansasâ€™ most populous county wonâ€™t take effect after the countyâ€™s clerk said she miscounted the number of votes in favor of the moratorium.
Pulaski County Clerk Terri Hollingsworth said in a news release that the moratorium that went before the Quorum Court Tuesday night fell short of the 10 votes, or two thirds of the 15-member body, needed to pass.
Eight justices of the peace voted for the measure, six voted no and one voted present. Hollingsworth erroneously recorded the vote as 10 in favor, four against and one present. Emergency ordinances need a two-thirds vote rather than a simple majority.
â€œClerk Hollingsworth sincerely apologizes for this mistake and any confusion it may have caused,â€ a news release states.
It was not immediately clear what the next step is and whether the proposal would go before the quorum court again. Pulaski County Judge Barry Hyde, the countyâ€™s top elected administrator, directed questions to a county spokesperson Thursday afternoon. A county spokesperson directed questions to the quorum courtâ€™s parliamentarian, who did not immediately respond to a phone call.
It was also not immediately clear whether the quorum court can call for a vote on the original ordinance without the amendment that would exempt Connecticut-based AVAIO Digitalâ€™s planned data center near Wrightsville. County residents expressed support for the moratorium Tuesday, but they took issue with the narrowly-adopted amendment.
â€œOne wonders how AVAIO would qualify for a grandfathering provision if AVAIO has no utility connections, has not</t>
  </si>
  <si>
    <t>ART-20260529155153023663</t>
  </si>
  <si>
    <t>Nextpower Announces Entry into Battery Energy Storage (BESS) and AI Data Center ...</t>
  </si>
  <si>
    <t>https://www.businesswire.com/news/home/20260528147848/en/Nextpower-Announces-Entry-into-Battery-Energy-Storage-BESS-and-AI-Data-Center-Markets-with-Definitive-Agreement-to-Acquire-Prevalon-Energy-Increases-Fiscal-Year-2027-Outlook</t>
  </si>
  <si>
    <t>Nextpower is acquiring Prevalon Energy for up to $365 million to enter the Battery Energy Storage Systems (BESS) and AI data center markets. Prevalon has deployed over 6 GWh of BESS globally, with 1.3 GW of supply contracts supporting AI and hyperscale data centers. This acquisition is expected to boost Nextpower's 2027 revenue and adjusted EBITDA outlook.</t>
  </si>
  <si>
    <t>May 28, 2026 4:05 PM Eastern Daylight Time
Nextpower Announces Entry into Battery Energy Storage (BESS) and AI Data Center Markets with Definitive Agreement to Acquire Prevalon Energy, Increases Fiscal Year 2027 Outlook
Acquisition is expected to extend Nextpowerâ€™s solar power technology platform with the integration of BESS and energy management software
Expands market opportunity for energy infrastructure to serve the utility grid, AI data centers, and industrial power systems
Prevalon has over 6 GWh of BESS systems deployed globally and 1.3 GW of firm supply contracts supporting AI and hyperscaler data center infrastructure deployments
Transaction expected to be accretive to FY27 financial outlook
Featured technology: Prevalon Energy's Hybrid Power Stabilizer (HPS) at an AI data center
FREMONT, Calif.--(BUSINESS WIRE)--Nextpowerâ„¢ (Nasdaq: NXT), a leading provider of solar and power technology solutions for utility-scale power plants, today announced it has entered into a definitive agreement to acquire Prevalon Energy, a U.S.-headquartered joint venture between Mitsubishi Power Americas and EES, for total consideration of up to $365 million, not including cash to be acquired, comprising cash and stock. Closing of the transaction is subject to customary closing conditions, including antitrust regulatory review.
The acquisition is expected to extend Nextpowerâ€™s technology platform across BESS and intelligent controls for critical power infrastructure. The Company projects that the global demand for BESS outside China could represent an opportunity of up to $35 billion by 2030, with the U.S. comprising up to $15 billion.
In connection with the transaction, Nextpower is raising its fiscal year 2027 outlook, which assumes the successful closing of the transaction. Nextpower now expects fiscal 2027 revenue of approximately $4.0 billion to $4.4 billion, compared to its prior outlook of $3.8 billion to $4.1 billion, and adjusted EBITDA of approximately $845 million to $9</t>
  </si>
  <si>
    <t>ART-20260529155153023680</t>
  </si>
  <si>
    <t>Crowd shouts down Amazon presentation at data center air quality permit meeting</t>
  </si>
  <si>
    <t>https://www.fredericknewspost.com/news/continuing_coverage/data_centers/crowd-shouts-down-amazon-presentation-at-data-center-air-quality-permit-meeting/article_cad37853-693e-5a97-bff3-c90f08546476.html</t>
  </si>
  <si>
    <t>Residents in Adamstown, Maryland, protested an Amazon data center's air quality permit, specifically targeting the facility's 99 backup diesel generators. The protest led to a disruption at a Maryland Department of the Environment informational meeting, where attendees focused their anger on the generator permit rather than the presentation. Local officials emphasized the need for strict regulations on data center development.</t>
  </si>
  <si>
    <t>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Staff photo by Erik Anderson
A crowd angrily shouted down an Amazon representative on Thursday evening at a state air quality permit meeting for a new data center near Adamstown.
While giving a presentation about local data centers, Rob Corradi, a policy lead for Amazon Data Services Inc., was interrupted by many members of the audience demanding that the focus of the meeting shift to answering questions about the proposed state air quality permit for the new data center's 99 backup diesel generators.
"We already know all this stuff you're telling us," yelled a man in the crowd as Corradi, whose team had already spoken for over 40 minutes, started to talk about charitable community projects by data center companies.
Many voices in the room chimed in with similar sentiments.
Staff members from the Maryland Department of the Environment, who were hosting the meeting at St. Joseph on Carrollton Manor Roman Catholic Church, attempted to control the room, but gave up, and invited Senator Karen Lewis Young to take the microphone.
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for 99 diesel backup generators planned for the data center.
Staff video by Erik Anderson
Most of the several dozen members of the crowd had already been chanting and shouting against the diesel generators ahead of the MDE informational meeting, which is the first step in a five-step process for securing the air quality permits.
An hour before the</t>
  </si>
  <si>
    <t>ART-20260529155153415109</t>
  </si>
  <si>
    <t>Van Wert announces agreement for $10B data center development - Toledo Blade</t>
  </si>
  <si>
    <t>QTS Realty Trust plans to construct a $10 billion data center in Van Wert, Ohio. The development will span approximately 902 acres and include seven buildings.</t>
  </si>
  <si>
    <t>VAN WERT, Ohio â€” QTS, a data center developer, will construct a $10 billion data center, consisting of seven buildings across approximately 902&amp;nbsp;...</t>
  </si>
  <si>
    <t>ART-20260529155153415149</t>
  </si>
  <si>
    <t>Osawatomie moves forward with 500-megawatt data center campus - KCTV5</t>
  </si>
  <si>
    <t>Alcove Development is partnering with the city of Osawatomie, Kansas, on Project Catalyst, a proposed 500-megawatt data center campus. The development aims to attract significant investment and economic growth to the region. Further details on the project's timeline and specific infrastructure plans are expected.</t>
  </si>
  <si>
    <t>City leaders announced Friday, May 29, that they are partnering with Lawrence-based Alcove Development on Project Catalyst. The project is expected to&amp;nbsp;...</t>
  </si>
  <si>
    <t>ART-20260529155153415365</t>
  </si>
  <si>
    <t>Dixon man's alleged threat to former state representative centered on data center development</t>
  </si>
  <si>
    <t>https://www.shawlocal.com/sauk-valley/2026/05/28/dixon-mans-alleged-threat-to-former-state-representative-centered-on-data-center-development-police-chief/</t>
  </si>
  <si>
    <t>A Dixon, Illinois man was charged with felonies for allegedly threatening a local economic development official over his opposition to data center development. The man reportedly posted the official's address on social media and encouraged others to protest at his home. The police chief clarified the charges are for threats and intimidation, not for expressing disagreement with the projects.</t>
  </si>
  <si>
    <t>A Dixon man has been charged with three felonies in connection with social media posts and emails that authorities say directed threats toward a Lee County economic development official.
Harley R. Delander, 28, of Dixon, is charged with intimidation/physical harm, a Class 3 felony; and one count each of stalking/cause fear for safety and cyberstalking/cause person to fear, both Class 4 felonies, according to Lee County online court documents.
Delander is accused of threatening Lee County Industrial Development Association Executive Director Tom Demmer, a former Illinois state representative, over Delanderâ€™s disdain for data centers, according to Dixon Police Chief Ryan Bivins.
According to a news release issued Thursday, the investigation began after the Dixon Police Department received information regarding communications allegedly made by Delander through email and social media. Based on the investigation, charges were approved alleging that Delander knowingly and willfully communicated threats and engaged in a course of conduct that caused concern for the safety of Demmer and his family, according to the release.
Handpicked Sauk Valley headlines for you
Dixon man charged with aggravated criminal sexual abuse, police say
Dixon man charged with threatening former state representative: Police chief
Delander had plans to protest data center development, and asked people to join him in showing up at Demmerâ€™s home this weekend, according to a Wednesday post on Delanderâ€™s Facebook page that included Demmerâ€™s address.
The public defenderâ€™s office was appointed Thursday afternoon to represent him, with his next court hearing â€“ a preliminary hearing â€“ set for 8:30 a.m. June 10. Delander is in the Lee County Jail, according to jail records.
â€œThis case is not about limiting anyoneâ€™s right to speak, disagree, or peacefully protest,â€ Bivins said. â€œIt is about public safety. People have the right to express their views, but threats and conduct that create fear for personal safe</t>
  </si>
  <si>
    <t>ART-20260529155153415467</t>
  </si>
  <si>
    <t>New Legal Filing Suggests Birmingham Helped Developers Evade Data Center Moratorium</t>
  </si>
  <si>
    <t>https://birminghamwatch.org/2026/05/28/new-legal-filing-suggests-birmingham-helped-developers-evade-data-center-moratorium/</t>
  </si>
  <si>
    <t>A legal filing alleges that the city of Birmingham and Nebius are conspiring to develop a 300-megawatt hyperscale data center, BHM01. The amendment to a class action lawsuit claims the land for the data center was inflated from $20 million to $90 million through a series of quick sales. Plaintiffs seek to stop the project and claim it should be subject to a data center moratorium the city declared.</t>
  </si>
  <si>
    <t>Land has been cleared along Milan Parkway near Lakeshore Parkway to make way for Nebiusâ€™ new data center. (Photo by Solomon Crenshaw Jr.)
Your support helps us grow and sustain a newsroom for the City Built to Change the South.
Donate today to help Birmingham stay informed.
Legal pressure against the city of Birmingham and Nebius grows as lawsuits against them progress, with a recent filing alleging that the two are engaged in a civil conspiracy to acquire, assemble and develop the 300-megawatt hyperscale data center in Oxmoor known as BHM01.
This recent filing submitted May 25 is an amendment to a class action initiated May 13 by two Oxmoor residents.
The amendment seeks to add three companies involved in buying and selling the property, which is off Lakeshore Parkway at the Oxmoor Corporate Park. It alleges that in a series of quick sales, the value of the land was inflated from $20 million to about $90 million, making Nebiusâ€™ financial exposure appear more severe.
It also adds details about the timing of applications for the project to bolster arguments that the project should be part of a moratorium the city declared on new data centers and it should have to follow new regulations on data centers once they are approved by the city.
Plaintiffs Madelyn Greene and David Butler, on behalf of themselves and other homeowners in the area, are seeking an injunction to stop the BHM01 project as well as damages.
The defendants initially named include Nebius group, the Amsterdam-based company developing the data center; Alabama ADC Holdings, the real estate entity that acquired roughly 80 acres for the project on Oct. 1, 2025; the City of Birmingham, which the lawsuit contends improperly issued a permit for the project and encroached on the authority of the Zoning Board of Adjustment; and Hoar Construction.
The amendment seeks to add three new defendants: Raeden LLC, a Delaware-based real estate and technology company; 201 Milan Birmingham LLC, a Delaware-based holding com</t>
  </si>
  <si>
    <t>ART-20260529155153415533</t>
  </si>
  <si>
    <t>Data center developer plans a second massive Bastrop County campus - San Antonio Express-News</t>
  </si>
  <si>
    <t>https://www.expressnews.com/business/technology/article/data-center-bastrop-cedar-creek-22278836.php</t>
  </si>
  <si>
    <t>A Virginia-based developer, Compass Datacenters, is planning a second large-scale data center campus in Bastrop County, Texas. This expansion is driven by the increasing demand for data center capacity fueled by the AI boom. The new campus will be adjacent to their existing 300-acre site, further solidifying Bastrop County's position as a significant data center hub.</t>
  </si>
  <si>
    <t>AI boom fuels another major Bastrop County data center
A Virginia-based developer now has two massive data centers underway in the county.
By Karoline Leonard,
San Antonio Express News Logo
San Antonio Express News Logo</t>
  </si>
  <si>
    <t>ART-20260529155153415635</t>
  </si>
  <si>
    <t>2080 acres rezoned for data center development plan in Mason County - Lexington Herald Leader</t>
  </si>
  <si>
    <t>https://www.kentucky.com/news/business/article315925551.html</t>
  </si>
  <si>
    <t>Mason County, Kentucky, has rezoned approximately 2,080 acres from agricultural to rural industrial for a data center development. An unnamed Fortune 100 technology company is reportedly behind the project, which plans for multiple data center buildings and office space. The developer will be responsible for infrastructure costs, including road, sewer, water, and electricity.</t>
  </si>
  <si>
    <t>More than 2,000 acres of land in Kentuckyâ€™s Mason County are now ripe for a data center development.
Economic development leaders and local elected officials in Maysville have been in talks with an unnamed company to build a data center in the northeastern county and last week, approved the next step.
At its May 22 meeting, the Mason County Fiscal Court had a second reading of an ordinance concerning an application for a data center development.
Subsequently, the Mason County Joint Planning Commission recommended the rezoning of 28 properties, roughly 2,080 acres, related to the development.
The land â€” which is being amended from agricultural to rural industrial â€” is equivalent to approximately 1,575 football fields.
Last fall, Maysville-Mason County Industrial Development Authority Economic Development Director Tyler McHugh began dispelling rumors about the project and making an attempt to ease residentsâ€™ fears.
â€œWe are working with a Fortune 100 technology company that develops, owns and operates large-scale technology campuses worldwide,â€ he told the fiscal court Aug. 13.
The development plan included a campus with several single-story data center buildings, some office space and enough parking to support employees at both.
The operator of the data centers will, McHugh said, be responsible for mitigating sound produced by the site and said it would pay for the necessary road, sewer, water and electricity infrastructure.
Data centers are the increasingly popular facilities that house computer servers and networking equipment. They allow for more cloud computing, database hosting and can train and operate various models of artificial intelligence.
Last year, the Kentucky General Assembly said tax incentives were OK for some data center projects, which has made the commonwealth even more attractive than before for their development. The stateâ€™s first data center is being built in South Louisville though there are a number of other active proposals.
Legislation propo</t>
  </si>
  <si>
    <t>ART-20260529155153415667</t>
  </si>
  <si>
    <t>MISO pushes back on utility complaint over competitive transmission bidding | Utility Dive</t>
  </si>
  <si>
    <t>https://www.utilitydive.com/news/ferc-competitive-transmission-spp-miso-entergy-complaint/821328/</t>
  </si>
  <si>
    <t>MISO has refuted utility claims to FERC that competitive bidding for transmission projects delays development by 16-20 months, stating their experience shows shorter delays. The grid operator did not take a stance on the complaint, which seeks to limit competitive solicitations amidst rising demand from data centers. An R Street Institute analysis supports the idea that competitive projects in MISO and SPP are built faster than incumbent-led ones.</t>
  </si>
  <si>
    <t>MISO pushes back on utility complaint over competitive transmission bidding
The grid operator stopped short of taking a position on the complaint itself. States and consumer advocates oppose it, while at least one major data center company supports it.
Published May 28, 2026
High-voltage power lines in Wisconsin. Utilities are overstating how much time competitive solicitations can add to the transmission development process, the Midcontinent Independent System Operator told federal regulators on May 27, 2026. The image by Michaela Pereckas is licensed under CC BY 2.0
Listen to the article
Utilities are overstating how much time competitive solicitations can add to the transmission development process, the Midcontinent Independent System Operator told federal regulators on Wednesday in response to a complaint filed by incumbent companies seeking exclusive rights to build certain power lines.
â€œMISO disagrees with the exaggerated length of the delay alleged in the Complaint as MISOâ€™s actual experience differs from the alleged 16-20-month timeframe,â€ the grid operator said in a filing with the Federal Energy Regulatory Commission.
Although MISO challenged assertions in the complaint, it stopped short of taking a position on whether FERC should grant or deny the utilitiesâ€™ requested relief. Looking ahead, the dispute at FERC could affect who gets to build regional transmission projects in MISO and the Southwest Power Pool and could spill over into other regions.
The April 6 complaint at FERC is the latest effort by incumbent utilities to limit competition in transmission development. It also comes amid a surge in demand forecasts driven by data center development that indicate more transmission capacity may be needed across the United States.
In their complaint, Entergy, Xcel Energy and seven other utility and transmission companies said that requiring competitive bidding for certain transmission projects in MISO and SPP slows transmission development by 16 to 20 months</t>
  </si>
  <si>
    <t>ART-20260529155153822624</t>
  </si>
  <si>
    <t>Pope Leo XIV's new encyclical, "Magnifica Humanitas," addresses environmental threats posed by artificial intelligence, specifically highlighting the vast resource demands of data centers. The document points to the significant power and water consumption required for AI data centers, as well as the environmental impact of extracting rare earth metals and minerals used in their construction. The Pope calls for regulation of technology to protect the environment and prevent new forms of exploitation.</t>
  </si>
  <si>
    <t>ART-20260529155153822766</t>
  </si>
  <si>
    <t>Europe told to cool its datacenter boom before water and power run short - The Register</t>
  </si>
  <si>
    <t>https://www.theregister.com/on-prem/2026/05/28/europe-told-to-cool-its-datacenter-boom-before-water-and-power-run-short/5247994</t>
  </si>
  <si>
    <t>A report by Danish firm Grundfos warns that Europe's datacenter growth, driven by AI and cloud computing, risks straining water and power resources. The IT load for EU server farms is projected to increase from 10 GW to 35 GW by 2030, with datacenters consuming 7-9% of electricity and significant daily water volumes for cooling. The report advocates for integrated water and energy efficiency frameworks to ensure sustainable digital infrastructure development.</t>
  </si>
  <si>
    <t>Europe told to cool its datacenter boom before water and power run short
Get the balance right, Grundfos says, and the region will be a shining example of how to do it without sacrificing the environment
PUBLISHED Thu 28 May 2026 // 15:45 UTC
Europe needs a policy framework that integrates water and energy efficiency if it wants to keep growing datacenter capacity to support its AI and cloud computing ambitions.
This is the argument in a report,â€¯"Scale and Secure: Powering Europe's Digital Sovereignty," which asserts that progress will depend not so much on access to the right silicon as on water and energy constraints.
Grundfos, the Danish firm behind the report, describes itself as a provider of energy-efficient water solutions so has some skin in this game.
Datacenters are becoming strategic infrastructure, it says, but their development intersects with energy security, water resilience, industrial policy, urban planning, and technological sovereignty concerns.
According to the report, the EU-wide server farm IT load is about 10 GW today, and is expected to rise to 35 GW by 2030 â€“ just four years away. These facilities account for about 3 percent of all electricity consumption now, but this is projected to hit 7-9 percent by the end of the decade.
Water and energy are intertwined in cooling systems. Grundfos claims that cooling infrastructure accounts for a substantial share of a datacenter's resource use, representing about 38 percent of total electricity consumption in an average facility, while water demand in large hyperscale facilities can reach 11,356 to 18,927 cubic meters per day â€“ enough for up to 155,000 EU households.
Rapid growth in bit barns is placing increased pressure on energy systems, water resources and local infrastructure, the report notes. Without careful coordination, inefficient or poorly sited facilities risk exacerbating these problems and triggering public opposition.
Datacenter builders face an impossible quandary: Demand to the left o</t>
  </si>
  <si>
    <t>ART-20260529155153822819</t>
  </si>
  <si>
    <t>AI companies want power fast. The electric grid's gatekeeper wants them to learn the rules.</t>
  </si>
  <si>
    <t>https://www.politico.com/news/2026/05/29/how-big-tech-learned-to-speak-ferc-00939329</t>
  </si>
  <si>
    <t>The Federal Energy Regulatory Commission (FERC) is urging AI companies like Google, OpenAI, and Microsoft to better understand the existing electric grid's operational rules as they seek faster connections for their data centers. FERC's chair, Laura Swett, noted a disconnect between the AI industry's understanding and how utilities and the grid function, prompting a two-month engagement effort by tech giants. FERC is approaching a June proposal to accelerate data center grid connections, a move met with opposition from state officials regarding a potential federal takeover of the connection process.</t>
  </si>
  <si>
    <t>AI companies want power fast. The electric grid's gatekeeper wants them to learn the rules.
The tech industry has shown a Trump-era command of Washington politics. But it's had a steeper learning curve mastering the rules that govern the U.S. electric grid.
Google, OpenAI, Microsoft and other tech giants are racing to have their views heard in Washington on energy and data centers. | Justin Sullivan/AFP via Getty Images
By KELSEY TAMBORRINO and JOEL KIRKLAND
05/29/2026 05:00 AM EDT
The top U.S. energy regulator spoke bluntly to a room of industry executives at their biggest annual conference earlier this spring.
Laura Swett, chairman of the Federal Energy Regulatory Commission, said the giants of artificial intelligence â€” the ones with Washington lobbying teams and huge financial stakes in quickly linking up their AI data centers to the U.S. power grid â€” werenâ€™t coming to see her.
When they did, she said, they werenâ€™t on the same page as the utilities and regulators that manage the nationâ€™s power system.
â€œThe hyperscalers, when they do come speak to us, they donâ€™t speak FERC,â€ Swett said. â€œTheir complaints about the utilities, quite frankly, to me show a lack of understanding of how the utilities normally function and how the grid functions.â€
Since that March gathering, those AI developers have been learning the language, according to multiple people in the tech industry. Swettâ€™s remarks set off a two-month sprint to further engage with FERC in face-to-face meetings as the commission approaches a June release for its proposal that aims to bring data centers onto the big regional electric grids â€” at a faster pace than the likely five- to-10-year timeline that frontier AI companies say is too slow for the fast-moving technology.
As the commission under Swett continues to weigh how transformative its action should be, the most politically fraught option â€” a federal takeover of the connection process â€” is opposed by state officials who regulate electricity sales and set</t>
  </si>
  <si>
    <t>ART-20260529155153822870</t>
  </si>
  <si>
    <t>Mitsui seeks LNG investments to meet power demand from data centers, Bloomberg News reports</t>
  </si>
  <si>
    <t>Japanese conglomerate Mitsui is seeking investments in liquefied natural gas (LNG) to meet growing power demand from data centers. The company sees significant opportunities to supply energy and develop power infrastructure to support the burgeoning data center market. Mitsui is open to forming consolidated entities to manage these energy and infrastructure needs.</t>
  </si>
  <si>
    <t>Mitsui told Reuters it could provide functions covering the supply and trading â€‹of energy through to power infrastructure to a consolidated entity&amp;nbsp;...</t>
  </si>
  <si>
    <t>ART-20260529155153822922</t>
  </si>
  <si>
    <t>Nextpower has entered into an agreement to acquire Prevalon Energy for up to $365 million, expanding into the Battery Energy Storage System (BESS) and AI data center markets. Prevalon brings over 6 GWh of BESS systems and 1.3 GW of firm supply contracts supporting AI and hyperscale data centers. This acquisition is expected to extend Nextpower's platform and increase its fiscal year 2027 revenue outlook to $4.0 - $4.4 billion.</t>
  </si>
  <si>
    <t>ART-20260529155153823023</t>
  </si>
  <si>
    <t>Dell lifts forecasts as AI data center buildout fuels demand, shares soar | Reuters</t>
  </si>
  <si>
    <t>Dell Technologies has raised its financial forecasts, driven by strong demand for AI-driven data center buildouts. The company cited increased customer spending on AI infrastructure as a key growth factor. This surge in demand signals significant investment in the hardware and networking components necessary for advanced computing facilities.</t>
  </si>
  <si>
    <t>India's markets regulator on Friday imposed a penalty â€‹of 159.5 million rupees ($1.68 million) â€Œon Suzlon Energy for what it alleged were lapses in&amp;nbsp;...</t>
  </si>
  <si>
    <t>ART-20260529155153823281</t>
  </si>
  <si>
    <t>Georgia energy leaders urge residents to accept data centers or get left behind</t>
  </si>
  <si>
    <t>https://www.ledger-enquirer.com/news/environment/article315925180.html</t>
  </si>
  <si>
    <t>Georgia's energy leaders are defending the state's rapid growth as a data center hub, citing that 90% of new Georgia Power load growth is dedicated to data centers. This expansion requires significant infrastructure development, including the construction of industrial-scale 230kv and 500kv transmission lines by Georgia Power. Energy companies are urging residents to accept this infrastructure transition, framing it as critical for the state's economic future.</t>
  </si>
  <si>
    <t>Wondering how many data centers there are in Georgia? While the number of data centers is hard to find, a data center database suggests there are 160, and Science for Georgia says there are at least 100. But research indicates the Peach State became the fastest-growing data center hub in America earlier this year, according to law firm McGuireWoods. Learn more here. By Kala Hunter
On Thursday, deep in the halls of the Coca-Cola headquarters in Atlanta, CEOs of energy companies, Chamber of Commerce leaders and data center development figures defended how theyâ€™re meeting Georgiaâ€™s growing energy needs and tried to quell customer concerns about reliability and costs.
The stateâ€™s energy demands are increasing and transforming at unprecedented rates, and power bills, energy sources and data centers are continually a contentious topic. Energy leaders across the state wanted the chance to give an industry update and set the record straight at the Georgia Chamber State of Energy conference.
In his opening statement, Chris Clark, CEO and president of the Georgia Chamber, said infrastructure is what â€œdetermines economic destinyâ€ and that communities that do not connect to the â€œright infrastructureâ€ would fall behind.
â€œWe know that communities connected to the right infrastructure do well, thrive, and communities that donâ€™t fall behind,â€ Clark said. â€œThatâ€™s the first lesson of economic development 101. Infrastructure has determined economic opportunity, and as we look at the data and Georgiaâ€™s growth, we are living through the next great infrastructure transition.â€
That transition comprises transmission poles and pipelines moving energy from coal, nuclear, gas, hydro, battery storage and solar power plants to substations serving customers. In Georgia, there were more than 18,000 miles of transmission lines as of 2023, according to Georgia Transmission Corporation, and 19,000 miles by 2025, according to the National Resource Defense Council.
During the Georgia Chamber of Commer</t>
  </si>
  <si>
    <t>ART-20260529155153823340</t>
  </si>
  <si>
    <t>LVL Energy announces plans to build 50MW data center in DÄ…browa GÃ³rnicza, Poland</t>
  </si>
  <si>
    <t>https://www.datacenterdynamics.com/en/news/lvl-energy-announces-plans-to-build-50mw-data-center-in-d%C4%85browa-g%C3%B3rnicza-poland/</t>
  </si>
  <si>
    <t>LVL Energy plans to develop a 50MW data center and a 200MW battery energy storage system in DÄ…browa GÃ³rnicza, Poland, with an estimated cost of PLN 1.87 billion ($514m). The developer is seeking foreign investment for the project, as it lacks the substantial capital required to fund it independently. This new facility will add to the growing data center market in Poland's Silesian Voivodship.</t>
  </si>
  <si>
    <t>LVL Energy announces plans to build 50MW data center in DÄ…browa GÃ³rnicza, Poland
Call for foreign investors in the project made by its Polish developer
May 29, 2026 By Greg Noone Have your say
Real estate developer LVL Energy has announced plans to build a 50MW data center and a 200MW battery energy storage system (BESS) outside DÄ…browa GÃ³rnicza in southern Poland.
The complex in the countryâ€™s Silesian Voivodship will be built on a 3.92-hectare (9.6-acre) plot in the Tucznawa investment zone outside the city, with the total cost of the project estimated at PLN 1.87 billion ($514m).
DCD has approached LVL Energy for comment.
â€œThis is one of the most strategic investments in the Katowice Special Economic Zone, not only for DÄ…browa GÃ³rnicza but for the entire region,â€ said DÄ…browa GÃ³rniczaâ€™s vice-mayor, Ewa Fudali-Bondel, in a statement. â€œThe project is not only innovative but also aligns with efforts to support energy and digital transformation. It is the development of modern digital and energy infrastructure, fostering cooperation between business, technology, and government.â€
Though it has purchased the land required for the data center, LVL Energy does not intend to operate the facility.
Additional foreign investment will be needed to bring the project to fruition, the firmâ€™s co-owner, Dawid KliÅ›, told WNP.PL. â€œWeâ€™re not a large enough investor to invest billions of zlotys,â€ said KliÅ›. â€œMoreover, in Poland, companies with significant capital still lack the courage to invest in similar projects. These are innovative projects, and therefore difficult for banks to finance, despite their very good profitability. We're targeting foreign investment funds.â€
LVL Energy was incorporated in 2023 and did not have any fixed or intangible assets as of last year, according to Rejestr.Io.
If the firm succeeds in building its data center in DÄ…browa GÃ³rnicza, it will join a small market of three operational facilities in the Silesian Voivodship, according to DataCenters.com. Sever</t>
  </si>
  <si>
    <t>ART-20260529155153823450</t>
  </si>
  <si>
    <t>Are AI data center concerns just hot air? What the numbers say - Pensacola News Journal</t>
  </si>
  <si>
    <t>https://www.pnj.com/story/news/local/escambia-county/2026/05/28/ai-data-center-impact-concerns/90296446007/</t>
  </si>
  <si>
    <t>Residents in Escambia County, Florida, are protesting a potential AI data center, prompting FloridaWest to clarify negotiations are not active. Data indicates that AI data centers significantly increase energy demand, with some potentially consuming as much power as 100,000 homes. By 2028, data centers could account for up to 12% of U.S. electricity consumption. Florida has enacted legislation to prevent utilities from passing data center energy costs onto residential and small business customers.</t>
  </si>
  <si>
    <t>Are AI data center concerns just hot air? What the numbers say
Pensacola News Journal
May 28, 2026, 4:02 p.m. CT
Escambia County residents have been quick to push back against the first sign of a data center, as Americans across the country stand firmly united against an exponential expansion of facilities.
Reacting to reports that FloridaWest was in â€œactive negotiationsâ€ with a company to build an AI data center in Escambia County, residents quickly spun up opposition in the form of an online petition and protests.
FloridaWest confirmed that a defense company approached the organization about building a â€œsmallerâ€ AI data center, in the â€œnorthâ€ part of the county, and â€œnot in a populated area.â€ Executive Director Chris PlateÌ says the entities arenâ€™t actively negotiating.
FloridaWest has signed a non-disclosure agreement with the business, which is a common practice that limits public access to information about project scale, resource needs and other potential impacts.
Data centers have existed for decades. The first, built in 1945, housed the ENIAC, which was the worldâ€™s first programmable, electronic, general-purpose digital computer.
More than 3,000 data centers operate in the United States as of April 2026, according to Pew Research. More than 1,500 more data centers are in various stages of development.
Despite their 81-year existence, community pushback to data centers seems sudden and explosive. Is the concern warranted or exaggerated? Hereâ€™s what the numbers say.
How AI data centers impact energy demand
Energy-hungry servers that operate within data centers are one of the primary complaints communities have, and data shows that those concerns are well-founded.
A typical AI data center can use as much power as 100,000 homes, according to the International Energy Agency (IEA), an organization that works with governments and industry to adopt affordable and sustainable energy policies.
The largest data centers being built today are expected to use up to 20 tim</t>
  </si>
  <si>
    <t>ART-20260529155153823564</t>
  </si>
  <si>
    <t>Five-Nines Data Center Uptime Starts with Automation - POWER Magazine</t>
  </si>
  <si>
    <t>https://www.powermag.com/five-nines-data-center-uptime-starts-with-automation/</t>
  </si>
  <si>
    <t>The Uptime Institute's Annual Outage Analysis 2025 indicates a fourth consecutive year of improved data center service availability, with power-related issues remaining a leading cause of major outages. Despite redundancy efforts like the 2N model and shifts to modular architectures, a critical vulnerability persists in the control and automation layer, which often lacks the same redundancy as the mechanical and electrical systems it manages. This oversight can lead to cascading failures and significant disruptions, even in resilient facilities.</t>
  </si>
  <si>
    <t xml:space="preserve">Uptime has become the defining performance metric of the modern data center. As digital servicesâ€¯underpin everything from financial markets to transport systems, tolerance for disruption has all but disappeared. For mission-criticalâ€¯environments, 99.999% availability and just five minutes of downtime per year arenâ€™t the dream,â€¯but the baseline.
Industry performance is improving. According to theâ€¯Uptime Instituteâ€™s Annual Outage Analysisâ€¯2025, data center service availability has increased for the fourth consecutive year. Yet despite this progress,â€¯high-profile outages continue to demonstrate how fragile uptime can be when resilience is appliedâ€¯unevenly. And in many cases, that unevenness stems from how different layers of infrastructure are designed and prioritized.
Last year, a power substation failure disrupted operations at Londonâ€™s Heathrow Airport, strandingâ€¯passengers and cargo. Separately, a major U.S. cloud outage impacted global platforms includingâ€¯communications, commerce, and entertainment services, affecting millions of users worldwide.â€¯These incidents underscore a persistent reality that even well-designed infrastructure can fail whenâ€¯a single weak point is exposed.
The Limits of Redundancy Alone
For decades, the industryâ€™s primary response to uptime risk was duplication. The 2N modelâ€”two ofâ€¯every critical systemâ€”became the benchmark for high-availability facilities. Power, cooling, fireâ€¯protection, and security systems were mirrored so that failure in one path could be absorbed byâ€¯another.
This approach raised the baseline for reliability but wasnâ€™t infallible. Incidents such asâ€¯cooling failures at large colocation facilities have shown how faults can cascade across bothâ€¯primary and backup systems, halting operations even in environments designed for resilience.
In response, many operators have shifted toward more modular and value-engineeredâ€¯architectures, including N+1 and â€œfour makes threeâ€ designs. These models maintain availabilityâ€¯across defined </t>
  </si>
  <si>
    <t>ART-20260529155154234186</t>
  </si>
  <si>
    <t>Dallas lawyer emerges as data center dealmaker</t>
  </si>
  <si>
    <t>https://www.dallasnews.com/business/article/dallas-lawyer-emerges-data-center-dealmaker-22279311.php</t>
  </si>
  <si>
    <t>Transactional partner Melissa Kalka at Kirkland &amp; Ellis has advised on over $100 billion in data center deals since 2022. Her clients include BlackRock, Global Infrastructure Partners, and KKR-owned CyrusOne. This activity highlights the significant M&amp;A and investment trends in the data center infrastructure sector, driven by AI demand.</t>
  </si>
  <si>
    <t>Kirkland &amp; Ellis lawyer Michelle Kalka at the firm's office at Weir's Plaza in Dallas.
Patrick Kleineberg/The Texas Lawbook
Melissa Kalka once pictured herself in a white dentistâ€™s coat, peering into mouths. Instead, from the top floors at Weirâ€™s Plaza in Dallas, she examines balance and term sheets, drilling into multibillionâ€‘dollar deals for hidden risk and opportunity. A transactional partner at the richest law firm in the world, she has become one of the firmâ€™s goâ€‘to architects for complex, capitalâ€‘intensive energy and infrastructure transactions.
Touchless ID coming to Love Field
Her client list at Kirkland &amp; Ellis is elite; her portfolio eclectic. Kalka moves seamlessly from oil and gas, power and utilities, and Gulf Coast LNG export facilities to software development, financial services and even entertainment. Increasingly, though, much of her work converges on a redâ€‘hot piece of the market: data centers and the infrastructure needed to feed artificial intelligence.
Get Digital Access and Stay Informed With Trusted Local News.
Sign up for Business
Get coverage about the businesses, industries and developments shaping North Texas.
The past few months illustrate the pace and scale of Kalkaâ€™s practice. In January, she helped sell an interest in the Rio Grande LNG facility. In February, she worked on a marine maintenance and repair investment platform while also guiding a $3.8 billion privateâ€‘debt offering for a dataâ€‘center company. By April, she was advising a $1.2 trillion private equity firm on its investment in a U.K. asset manager, all while leading a Kirkland team counseling a fourâ€‘party investor consortium on the $33.7 billion purchase of AES, a utility and power company in Virginia.
Article continues below this ad
But what truly sets Kalka apart is her experience in dataâ€‘center development deals, a specialty that has become one of the most coveted practices in the world as AI drives a ravenous demand for digital infrastructure to support it.
Kirkland coll</t>
  </si>
  <si>
    <t>ART-20260529155154234215</t>
  </si>
  <si>
    <t>AI boom means US is now 'investing more' in fossil-fuel power than China - Carbon Brief</t>
  </si>
  <si>
    <t>https://www.carbonbrief.org/ai-boom-means-us-is-now-investing-more-in-fossil-fuel-power-than-china/</t>
  </si>
  <si>
    <t>The AI boom is driving a surge in US investment in fossil-fuel power, primarily gas-fired plants, to meet the electricity demands of data centers. This trend is causing US fossil-power spending to surpass China's in 2026, according to the International Energy Agency. Data centers are projected to account for half of the US electricity demand increase between 2026 and 2030, leading tech companies to build captive gas-power plants.</t>
  </si>
  <si>
    <t>Aerial view of an AI data center campus in Hutto, Texas. Credit: Backyard Productions / Alamy Stock Photo
US POLICY 29 May 2026 13:58
AI boom means US is now â€˜investing moreâ€™ in fossil-fuel power than China
AI boom means US is now â€˜investing moreâ€™ in fossil-fuel power than China
The â€œdata-centre boomâ€ is driving a surge in gas investment in the US, pushing its fossil-power spending ahead of China, according to the International Energy Agency (IEA).
A rapid expansion of data centres across the nation is at the heart of the US tech sectorâ€™s plans to continue â€œdominat[ing]â€ the global artificial intelligence (AI) industry.
High demand for electricity to power these data centres has led to companies rushing to build new gas-fired power plants across the country.
This trend, combined with â€œsoaringâ€ gas-turbine prices, drove a threefold increase in US gasâ€‘power investment in 2025 â€“ and the IEA expects this to continue throughout 2026.
As the chart below shows, Chinese investment in coal- and gas-fired power is expected to drop this year, amid domestic policy changes and the Iran war sending gas prices spiralling.
Together, these trends mean the IEA expects US investment in fossil-fuelled power plants to overtake Chinaâ€™s in 2026.
Annual investment in fossil-fuel power in China and the US, $bn. The figure for 2026 is an IEA estimate, based on current trends. Source: IEA.
The IEAâ€™s latest world energy investment report shows that spending on renewables and electricity grids continues to dominate at the global scale.
In the US, Trump administration policies such as the phase-out of tax credits for renewables has led to the IEA revising its forecast for new wind and solar power downwards.
At the same time, US electricity demand is expected to rise by an average of 2% per year from 2026 to 2030, with data centres contributing half of the overall increase.
This is leading to what the IEA calls an â€œAI-driven pushâ€ to build new gas-power plants in the US, the worldâ€™s largest data-</t>
  </si>
  <si>
    <t>ART-20260529155154234272</t>
  </si>
  <si>
    <t>Dell Stock Goes Vertical On Heady AI Data Center Sales | Investor's Business Daily</t>
  </si>
  <si>
    <t>https://www.investors.com/news/technology/dell-stock-goes-vertical-on-heady-ai-data-center-sales/</t>
  </si>
  <si>
    <t>Dell Technologies reported strong AI-driven sales, with revenue for its infrastructure solutions group up 42% year-over-year. This surge was primarily driven by demand for AI servers, indicating significant investment in AI data center build-outs. The company's performance highlights a robust market for advanced server hardware crucial for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</si>
  <si>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#5eb13251-5b7a-11f1-a779-a2f4349b63f7
Powered by PerimeterX , Inc.</t>
  </si>
  <si>
    <t>ART-20260529155154234290</t>
  </si>
  <si>
    <t>Data centers likely increasing Mississippi power rates, new report claims</t>
  </si>
  <si>
    <t>https://www.newsfromthestates.com/article/data-centers-likely-increasing-mississippi-power-rates-new-report-claims</t>
  </si>
  <si>
    <t>A Synapse Energy Economics report claims Amazon's data center investments in Mississippi have increased monthly power rates for Entergy Mississippi residential customers by approximately $10.60. The report estimates that, as of March, these customers have been charged around $38 million for data center investments. This analysis was commissioned by Earthjustice and Environmental Advocates Mississippi, and the report notes that much of the agreement between Entergy and Amazon remains non-public due to state legislation.</t>
  </si>
  <si>
    <t xml:space="preserve">Data centers likely increasing Mississippi power rates, new report claims
May 28, 2026 | 5:13 pm ET
Photo courtesy of Mississippi Today
Audio recording is automated for accessibility. Humans wrote and edited the story.
A new report looking at Amazonâ€™s data center facilities in Mississippi argues the projects have likely already increased rates for residential customers in the state. Since 2024, the company has announced four data centers in the state, with locations in Ridgeland, Canton, Clinton and Vicksburg. Together, Amazon is looking to invest $25 billion into Mississippi, creating 2,000 jobs.
While state leaders have touted the immense economic impact of the projects â€” in terms of power grid investment, job creation and job training â€” Thursdayâ€™s report by Synapse Energy Economics Inc. estimates that the data center projects have already increased rates for Entergy Mississippiâ€™s residential customers by $10.60 each month. Based on public utility filings, the researchers estimated the utility has charged residential customers in the state a total of about $38 million for data center investments as of March.
The average monthly bill amount cited in the report, from 2024, is $157.
The report, commissioned by groups Earthjustice and Environmental Advocates Mississippi, stresses that the figure is an estimate because much of the information behind Entergyâ€™s agreement with Amazon isnâ€™t available to the public. But while itâ€™s hard to nail down an exact amount, the authors are confident the projects have driven rates up.
â€Based on, you know, all of the publicly available evidence, we are quite confident that rates have increased because of data center investments,â€ Ben Havumaki, one of the reportâ€™s authors, told Mississippi Today.
In 2024, the state Legislature passed Senate Bill 2001, which was signed into law, allowing Entergy and Amazon to skip through usual regulatory processes to expedite the companyâ€™s investment. Among several changes, lawmakers hid the companyâ€™s </t>
  </si>
  <si>
    <t>ART-20260529155154234308</t>
  </si>
  <si>
    <t>5 Forces Shaping The Data Center Investment Landscape | Seeking Alpha</t>
  </si>
  <si>
    <t>The data center industry presents a compelling investment opportunity, but requires experienced investors to navigate its complexities. Growth drivers include increased demand for cloud services, AI workloads, and edge computing. Key trends shaping the landscape include hyperscale expansion, the rise of colocation facilities, and the increasing need for sustainable and efficient data center operations.</t>
  </si>
  <si>
    <t>Data centers offer a compelling opportunityâ€”but only for investors with the experience to navigate complexity and deliver. Our Global Data Center Team&amp;nbsp;...</t>
  </si>
  <si>
    <t>ART-20260529155154234406</t>
  </si>
  <si>
    <t>Data center developers target WNY, but power is a limiting factor - Buffalo Business First</t>
  </si>
  <si>
    <t>https://www.bizjournals.com/buffalo/news/2026/05/29/data-center-investment-wny-cost-electricity.html</t>
  </si>
  <si>
    <t>Developers are planning significant data center projects in Niagara and Genesee counties, Western New York, contributing to the global data center boom. However, the availability of power is emerging as a limiting factor for these large-scale developments.</t>
  </si>
  <si>
    <t>Preview this article
Data centers being developed in Niagara and Genesee counties are some of the biggest projects Western New York has ever seen. In the broader context of the global data center boom, they're a drop in the bucket.
Donâ€™t Stop Here â€” Continue Reading For $1 Per Week
Secure 4 weeks of award-winning news and trusted insights</t>
  </si>
  <si>
    <t>ART-20260529155154234456</t>
  </si>
  <si>
    <t>Data Center Grid Company's Profit Soars 150%, But Outlook Light</t>
  </si>
  <si>
    <t>https://www.investors.com/news/american-superconductor-amsc-stock-data-center-grid/</t>
  </si>
  <si>
    <t>I am sorry, but I cannot access the content of the article as it is behind a paywall or access restriction. Therefore, I am unable to provide a summary.</t>
  </si>
  <si>
    <t>ART-20260529155154234492</t>
  </si>
  <si>
    <t>Dell lifts forecasts as AI data center buildout fuels demand, shares soar - Yahoo Finance</t>
  </si>
  <si>
    <t>https://finance.yahoo.com/sectors/technology/articles/dell-raises-annual-forecasts-ai-200759927.html</t>
  </si>
  <si>
    <t>Dell has boosted its annual revenue forecast to between $165 billion and $169 billion, driven by strong demand for its AI-optimized servers. The company now expects AI server revenue of approximately $60 billion for fiscal 2027, an increase from its previous projection of $50 billion. This surge in demand is fueled by significant AI infrastructure investments from major tech companies like Alphabet and Amazon, and Dell's revenue from its infrastructure solutions group jumped 181% in the first quarter.</t>
  </si>
  <si>
    <t>Dell lifts forecasts as AI data center buildout fuels demand, shares soar
Thu, May 28, 2026 at 2:07 PM MDT 2 min read
May 28 (Reuters) - Dell boosted its annual revenue and profit expectations on Thursday, showing data center expansion by clients is fueling demand for its â€ŒAI-optimized servers that are powered by Nvidia's advanced chips.
Shares of the company, which counts â€ŒCoreWeave, Honeywell International and Samsung Electronics as its customers, rose around 39% in extended trading.
More from Yahoo Scout
What are Dell's AI server revenue projections for 2027?
How did Dell's quarterly performance compare to analyst expectations?
What drove Dell's massive revenue and profit forecast increases?
How is Dell managing the memory chip shortage crisis?
U.S. tech giants including Alphabet and Amazon plan to spend over $700 billion on AI infrastructure this year, which would drive up demand for server and data center equipment from suppliers such as Dell and Super Micro Computer.
The strong results show how Dell has turned into one of the biggest winners of the generative AI â€Œboom as the company is â managing the memory chip crisis well by implementing price increases and adjusting its supply chain.
"We're repricing, it feels like, every day. And I'm sure our â customers feel that pain. Unfortunately, I don't see that changing given the world that we're living in today where you have an inflationary environment," Dell's chief operating officer Jeff Clarke said on a post-earnings call.
Dell said it now expects AI server revenue of roughly $60 billion for fiscal 2027, up â€Œfrom its prior expectations of $50 billion.
It raised its annual revenue forecast to between $165 billion and $169 billion, a sharp increase from its previous forecast of $138 billion to $142 billion.
The company also lifted its annual adjusted earnings per share forecast to $17.90 from the prior view of $12.90.
Dell's revenue rose 88% to $43.84 billion in the first quarter, handily beating LSEG-compiled anal</t>
  </si>
  <si>
    <t>ART-20260529155154234508</t>
  </si>
  <si>
    <t>Datavault AI Signs Exchange Agreement with Perpetuals.com, Opening Gold, Copper ...</t>
  </si>
  <si>
    <t>https://ir.datavaultsite.com/news-events/press-releases/detail/463/datavault-ai-signs-exchange-agreement-with-perpetuals-com</t>
  </si>
  <si>
    <t>Datavault AI and Perpetuals.com have entered into an agreement to list Datavault AI's real-world asset token programs on the Perpetuals exchange platform, including the MTB Copper project and potentially gold, geothermal energy, and strategic minerals. This partnership aims to enable 24/7 global trading of tokenized physical commodity assets on regulated venues like PM MTF Ltd. The agreement covers over $328 million in confirmed commodity token programs and is projected to generate approximately $38 million in fees for Datavault AI.</t>
  </si>
  <si>
    <t xml:space="preserve">Datavault AI Signs Exchange Agreement with Perpetuals.com, Opening Gold, Copper, Geothermal Energy, and Critical Minerals to 24/7 Global Trading Across Five RWA Programs
May 29, 2026 3:00am EDT
Signed Agreement Covers $328M+ in Confirmed Commodity Token Programs â€“ Plus Copper, Geothermal, and European Iron-Nickel Programs â€“ on the Exchange That Built the Worldâ€™s First Regulated Tokenized Securities, Global Regulated Venues, and Generating Approximately $38 Million in Fees for Datavault AI.
PHILADELPHIA &amp; SAN FRANCISCO--(BUSINESS WIRE)-- Datavault AI Inc. (â€œDatavault AIâ€ or the â€œCompanyâ€) (NASDAQ:DVLT), a provider of data monetization, credentialing, digital engagement, and real-world asset (â€œRWAâ€) tokenization technologies, today announced that it has entered into a Mutual Services Agreement and Statement of Work with Perpetuals.com Ltd (NASDAQ:PDC) to list Datavault AIâ€™s RWA token programs on the Perpetuals exchange platform, targeting trading on regulated venues including PM MTF Ltd., an EU-licensed Multilateral Trading Facility regulated by the Cyprus Securities and Exchange Commission. The agreement initially covers the MTB Copper project, with provisions for future expansion to additional commodity programs. This can span gold, copper, geothermal energy infrastructure, U.S. strategic minerals, and European iron-nickel resources â€“ giving investors worldwide the ability to buy and sell tokenized physical commodity assets around the clock for the first time. Three programs carry confirmed combined targeted issuance of more than $328 million. The signed agreement brings daily trading to physical assets that have historically been accessible only to institutional commodity traders, large-scale investors, and those with access to specialized futures markets.
For investors who have followed Datavault AIâ€™s expansion through 2026, todayâ€™s announcement closes a critical gap. The Company signed more than $800 million in tokenization contracts in the first quarter of 2026 </t>
  </si>
  <si>
    <t>ART-20260529155154636370</t>
  </si>
  <si>
    <t>Improving energy efficiency of buildings to reduce bills and save energy</t>
  </si>
  <si>
    <t>https://commission.europa.eu/news-and-media/news/improving-energy-efficiency-buildings-reduce-bills-and-save-energy-2026-05-29_en</t>
  </si>
  <si>
    <t>New EU rules, effective May 2026, mandate updated energy performance standards for buildings to reduce consumption and emissions. These regulations aim to gradually modernize residential, office, and public buildings across member states. The initiative encourages increased renovations, particularly for poorly performing structures, and sets zero-emission standards for new construction, integrating solar energy and phasing out fossil fuel boilers.</t>
  </si>
  <si>
    <t>New rules to improve the energy performance of buildings across the EU come into effect on 30 May 2026. They aim to support EU countries in modernising their building stock to save energy, reduce bills, and achieve a zero-emission and fully decarbonised building stock by 2050.
Why is the EU doing this?
Buildings are the single largest energy consumer in the EU, accounting for 40% of EU energy consumption and 36% of energy-related greenhouse gas emissions. A large share of buildings in the EU is old, with 75% having poor energy performance, making renovation a key priority.
Improving the energy performance of buildings can improve living conditions for citizens, help reduce energy consumption and costs, strengthen energy security, and lower greenhouse gas emissions.
What is the EU doing?
The revised Energy Performance of Buildings Directive sets out updated rules to gradually modernise homes, offices, and public buildings over the coming decades.
EU countries are required to develop national building renovation plans tailored to their national circumstances and building stock. The new framework encourages EU countries to increase building renovations, particularly for the worst-performing buildings, with a focus on
Renovation: each EU country will decide which renovation measures are most suitable to gradually meet the minimum energy performance requirements
Decarbonisation: zero-emission buildings will become the standard for new buildings, with solar energy to be progressively integrated and fossil fuel boilers being gradually phased out
Modernisation and digitalisation: including requirements for smart charging points for electric vehicles and bicycle spaces in new and renovated buildings, building automation and control systems in non-residential buildings, and indoor environmental quality in new and existing buildings
Financing and technical assistance: more targeted financing to address energy poverty and support vulnerable households and people living in socia</t>
  </si>
  <si>
    <t>ART-20260529155154636389</t>
  </si>
  <si>
    <t>Reform UK Deputy Tells Industry North Sea Drilling Is Priority - Rigzone</t>
  </si>
  <si>
    <t>https://www.rigzone.com/news/wire/reform_uk_deputy_tells_industry_north_sea_drilling_is_priority-29-may-2026-183810-article/</t>
  </si>
  <si>
    <t>Reform UK's Deputy Leader Richard Tice met with energy giants like BP, Shell, and SSE to discuss the party's focus on increasing North Sea oil drilling over green energy investments. If elected, Reform UK plans to withdraw green energy subsidies and reduce energy costs, potentially impacting the UK's renewable energy investment trajectory. A related think tank, the Centre for a Better Britain, is forming working groups to develop policy suggestions, indicating a potential shift in the UK's energy policy landscape.</t>
  </si>
  <si>
    <t>Reform UK Deputy Tells Industry North Sea Drilling Is Priority
| Friday, May 29, 2026 | 9:36 AM EST
Reform UK Deputy Leader Richard Tice told energy giants his poll-leading party would focus on cutting bills rather than investing in green energy if it wins the next general election.
Image by Igors Aleksejevs via iStock
Reform UK Deputy Leader Richard Tice told energy giants his poll-leading party would focus on cutting bills rather than investing in green energy if it wins the next general election.
In his biggest round table to date with the industry on Thursday morning, Tice - who is also his party's energy spokesman - met with representatives of BP Plc, EDF Energy, Shell Plc and SSE Plc among others. The event was hosted by the Centre for a Better Britain (CFABB), a think-tank separate to Reform but which is staffed by several former colleagues of party leader Nigel Farage.
Several attendees said Tice gave little new information as to how his party would pursue its goals of withdrawing green energy subsidies and making the UK's energy cheaper. Most of the conversation centered around his existing plans to increase drilling for oil in the North Sea, they said.
Reform's policies are important because the populist right-wing party has led national polls for more than a year, and has made big advances in local elections. That raises the possibility the party could form a government after the next election, due in August 2029 at the latest, implementing energy policies that would upend two decades of broad Labour-Tory consensus of increasing investment in renewable energy.
Tice said his future policies would be informed by the work done by think-tanks such as CFABB, which announced on Thursday that it will convene three working groups comprised of industry experts, engineers and consultants to produce suggestions over the coming months for better energy policy. One would be focused on cost, another on energy usage and availability, and another on physical energy suppl</t>
  </si>
  <si>
    <t>ART-20260529155154636408</t>
  </si>
  <si>
    <t>Steve Hilton Talks Water, Energy &amp; California Agriculture with The Ag Meter - AgNet West</t>
  </si>
  <si>
    <t>https://agnetwest.com/steve-hilton-california-agriculture-water-energy-2/</t>
  </si>
  <si>
    <t>This article discusses California gubernatorial candidate Steve Hilton's views on issues impacting the state's agriculture industry, including water policy and energy costs. Hilton criticized current regulations and policies, promising to prioritize increasing water deliveries to farms and addressing high energy prices. He also stated that California already possesses the necessary infrastructure to improve water delivery if leadership changes direction.</t>
  </si>
  <si>
    <t>Steve Hilton (right) with â€œthe Ag Meterâ€
California gubernatorial candidate Steve Hilton joined â€œThe Ag Meterâ€ Nick Papagni for an energetic and wide-ranging interview focused on the future of California agriculture, water policy, energy costs, regulations, and what Hilton described as the urgent need for â€œcommon-sense leadershipâ€ in Sacramento.
Hilton immediately criticized recent California gubernatorial debates for failing to address agriculture, despite farming being one of the stateâ€™s largest and most important industries. He said California farmers and ranchers have been ignored for years by political leaders who continue pushing environmental regulations while overlooking the struggles facing rural communities throughout the Central Valley, Imperial Valley, Salinas, Monterey, Ventura County, and other major agricultural regions.
Throughout the interview, Hilton repeatedly emphasized that agriculture would have a major voice in his administration if elected governor. He told Papagni that California farmers are being â€œstrangled and throttledâ€ by excessive regulations, water restrictions, skyrocketing fuel prices, and climate policies that are making it increasingly difficult to operate farms and ranches across the state.
One of the biggest topics during the interview was water policy. Hilton pledged that one of his first actions as governor would be increasing water deliveries to California farms. He criticized the State Water Resources Control Board and environmental water diversion policies that send large amounts of water out to the ocean instead of supporting agriculture and rural communities. Hilton argued that California already has the infrastructure needed to improve water deliveries quickly if leadership changes direction.
Energy costs were another major concern raised during the conversation. Hilton argued that Californiaâ€™s climate regulations have dramatically increased the cost of diesel, gasoline, electricity, and natural gas, creating enormous fin</t>
  </si>
  <si>
    <t>ART-20260529155154636427</t>
  </si>
  <si>
    <t>Speech by Vice Chair for Supervision Bowman on monetary policy - Federal Reserve Board</t>
  </si>
  <si>
    <t>https://www.federalreserve.gov/newsevents/speech/bowman20260529a.htm</t>
  </si>
  <si>
    <t>This article is not relevant to long-haul fiber and network infrastructure. It discusses monetary policy and the federal funds rate.</t>
  </si>
  <si>
    <t>Home News &amp; Events Speeches
A Framework for Practical Monetary Policy Decision Making
Vice Chair for Supervision Michelle W. Bowman
At the ReykjavÃ­k Economic Conference 2026, Central Bank of Iceland, ReykjavÃ­k, Iceland
Good afternoon. I would like to thank Governor JÃ³nsson for the invitation to take part in the Central Bank of Iceland's ReykjavÃ­k Economic Conference. It is a pleasure to be here in ReykjavÃ­k with you and to share my thoughts on formulating a practical approach to monetary policy decision making.1
As you know, the Federal Reserve conducts monetary policy to support a strong and stable economy. In doing so, the Federal Open Market Committee (FOMC) pursues the congressionally mandated goals of maximum employment and price stability. The Fed uses a variety of tools to carry out its monetary policy strategy and implementation. Our primary monetary policy tool is the federal funds rate, which is a key interest rate for commercial bank overnight borrowing that influences other interest rates throughout financial markets and the economy. Lower interest rates reduce borrowing costs and tend to raise asset prices and wealth, thereby stimulating consumer spending and business investmentâ€”especially on vehicles and other durables goods, housing, and equipment and intangiblesâ€”and, ultimately, supporting employment. By stimulating demand, lower interest rates also have the potential to raise inflation. In contrast, higher interest rates generally exert a drag on economic activity and employment and tend to lower inflation.
Over my tenure on the Board and the FOMC, we revised our monetary policy framework twice. While I appreciate that frameworks may evolve over time, I am pleased that the FOMC returned the framework to basic principles last year. Since joining the Board in 2018, the Committee has faced a number of significant economic challengesâ€”including both very high inflation and unemployment, and many economic shocks. This experience has given me valuable pers</t>
  </si>
  <si>
    <t>ART-20260529155154636445</t>
  </si>
  <si>
    <t>Fed's Bowman says extended energy shock could drive shift in policy outlook - Reuters</t>
  </si>
  <si>
    <t>This article does not contain information relevant to the long-haul fiber and network infrastructure market. It discusses potential shifts in monetary policy due to an extended energy shock and rising inflation.</t>
  </si>
  <si>
    <t>She warned, however, that an extended war could change the outlook on monetary policy. If the energy shock that's pushing up inflation were to broaden&amp;nbsp;...</t>
  </si>
  <si>
    <t>ART-20260529155154636462</t>
  </si>
  <si>
    <t>Colombia votes this Sunday: what's at stake for the 1.8 GW of renewable energy awarded</t>
  </si>
  <si>
    <t>https://www.energiaestrategica.com/en/notes/colombia-vota-este-domingo-que-esta-en-juego-para-los-1-8-gw-renovables-adjudicados</t>
  </si>
  <si>
    <t>Colombia's upcoming presidential election carries significant implications for its renewable energy sector, with nearly 1.8 GW of new capacity awarded through long-term contracts. The outcome will influence the commissioning of these projects, the design of future energy auctions, and the overall pace of solar and wind energy expansion. Candidates hold differing views on renewable energy's role, market liberalization, and the energy transition, potentially impacting regulatory developments and investment signals.</t>
  </si>
  <si>
    <t>Colombia votes this Sunday: what's at stake for the 1.8 GW of renewable energy awarded
By Lucia Colaluce â€¢ May 29, 2026
Reading time: 6 minutes
The next administration will have to manage the commissioning of the recently awarded projects and define new signals for a market that remains attentive to regulatory developments, future auctions, and the pace of renewable energy expansion in Colombia.
Colombia will elect a president this Sunday amid one of the most sensitive moments for its electricity market. The recent awarding of nearly 1.8 GW of new renewable capacity through contracts of up to 20 years opened a new phase for investment, but also exposed divisions within the government itself after Gustavo Petro publicly questioned the auction promoted by the Ministry of Mines and Energy.
With projects under construction, new calls for proposals under discussion, and the need to incorporate generation to guarantee the reliability of the system, the election result will have a direct impact on the pace of development of solar and wind energy over the next few years.
IvÃ¡n Cepeda, Paloma Valencia, and Abelardo de la Espriella enter the election with differing views on the role of renewables, private sector participation, local communities, and the design of the energy transition. While the candidate from the Historic Pact leads in most polls, his competitors propose greater market liberalization and a stronger defense of gas and oil.
Who is in the best position going into election Sunday?
Various polls published in recent months place IvÃ¡n Cepeda as the candidate with the best chance of winning the election. The senator from the Historical Pact leads in most of the surveys and appears to be the leader most aligned with the climate agenda promoted during Gustavo Petro's administration.
Following them are Abelardo de la Espriella and Paloma Valencia , who agree in questioning aspects of current energy policy, although with different approaches regarding the role that renew</t>
  </si>
  <si>
    <t>ART-20260529155154636479</t>
  </si>
  <si>
    <t>Delivering the BelÃ©m pledge: policy design to scale a suite of sustainable fuels - Event - IEA</t>
  </si>
  <si>
    <t>https://www.iea.org/events/delivering-the-belem-pledge-policy-design-to-scale-a-suite-of-sustainable-fuels</t>
  </si>
  <si>
    <t>The article discusses policy design to scale sustainable fuels but does not contain information relevant to long-haul fiber, network infrastructure, or data centers. Therefore, no summary can be provided based on the given content.</t>
  </si>
  <si>
    <t>Performing security verification
This website uses a security service to protect against malicious bots. This page is displayed while the website verifies you are not a bot.
Ray ID: a036daa54ca2859e
Performance and Security by CloudflarePrivacy</t>
  </si>
  <si>
    <t>ART-20260529155154636561</t>
  </si>
  <si>
    <t>EU plans three-year waiver on penalties for oil and gas firms that breach methane law</t>
  </si>
  <si>
    <t>This article does not contain relevant information about long-haul fiber, network infrastructure, or data centers. It focuses on potential EU penalties for oil and gas firms regarding methane emissions.</t>
  </si>
  <si>
    <t>... energy supplies, a draft â€Œdocument seen by Reuters showed ... Kate Abnett covers EU climate and energy policy in Brussels, reporting&amp;nbsp;...</t>
  </si>
  <si>
    <t>ART-20260529155154636577</t>
  </si>
  <si>
    <t>Whatley and Cooper both back congressional stock trading ban - Axios</t>
  </si>
  <si>
    <t>https://www.axios.com/local/raleigh/2026/05/29/whatley-and-cooper-both-back-congressional-stock-trading-ban</t>
  </si>
  <si>
    <t>This article discusses political campaigns regarding stock trading by members of Congress, highlighting a debate between Michael Whatley and Roy Cooper in North Carolina. Whatley's campaign stated he supports reforms such as divesting stock or using blind trusts, while Cooper's campaign advocates for a complete ban on congressional stock trading. The conflict involves Whatley's personal stock ownership in Duke Energy and the company's rate increase application in North Carolina.</t>
  </si>
  <si>
    <t>Updated 4 hours ago -
Whatley and Cooper both back congressional stock trading ban
email (opens in new window)
sms (opens in new window)
facebook (opens in new window)
twitter (opens in new window)
linkedin (opens in new window)
bluesky (opens in new window)
nextdoor (opens in new window)
Illustration: Shoshana Gordon/Axios
Republican U.S. Senate candidate Michael Whatley's campaign tells Axios he would support making members of Congress divest from their individual stock ownership â€” including his own holdings like Duke Energy â€” if elected.
Why it matters: Democratic U.S. Senate candidate Roy Cooper's campaign has pushed for a ban on stock trading among members of Congress and has repeatedly pointed to Whatley's ties to Duke Energy, both as a lobbyist and as an owner of its stock, in its messaging against him.
Congress passes laws that affect companies across many industries. Banning stock trading is extremely popular with voters, Axios reported last year. But no bills have passed yet.
Driving the news: Last week, Democratic state Sens. Natalie Murdock and Caleb Theodros sent a letter to the Whatley campaign asking him to divest his stock ownership in Duke Energy and denounce the company's rate increase application in North Carolina.
"I think he should divest, and I think that is the best way to make North Carolinians believe he is not going to be biased toward this company," Murdock tells Axios. "That is very difficult to believe if you are still holding Duke Energy stock."
Context: The rate hike doesn't go through Congress. Approval is done by the North Carolina Utilities Commission, whose members are appointed by the governor, the General Assembly and the state treasurer.
Congress does, however, have broad authority to shape energy policy.
State of play: The Cooper campaign has said that it doesn't think Duke Energy's rate increase request should be approved and that Whatley stands to benefit personally from a rate increase through his stock in the company.
The W</t>
  </si>
  <si>
    <t>ART-20260529155154636597</t>
  </si>
  <si>
    <t>Reiche brings energy sector ties to German Economy Ministry - DW News</t>
  </si>
  <si>
    <t>https://www.dw.com/en/reiche-brings-energy-sector-ties-to-german-economy-ministry/a-77334326</t>
  </si>
  <si>
    <t>The article discusses Katherina Reiche's appointment as Germany's economic affairs minister, noting her background in the energy sector. Reiche previously chaired the executive board of Westenergie, a subsidiary of energy giant E.ON, which supplies around 6.6 million people. Critics view her as pro-industry and potentially an opponent of Germany's renewable energy transition.</t>
  </si>
  <si>
    <t>Economy Minister Katherina Reiche has ruffled feathers in Germany
Image: Johannes Neudecker/dpa/picture alliance
Fifty-two-year-old Katherina Reiche was already seen by many in Germany as combative before she was unexpectedly appointed as Chancellor Friedrich Merz's economic affairs minister in 2025. Environmentalists and climate activists have long regarded the politician from the conservative Christian Democratic Union (CDU) as pro-business and pro-industry, and as an opponent of Germany's ambitious shift toward renewable energy.
After serving in the Bundestag from 1998 to 2015, the politician from Luckenwalde, Brandenburg â€” 80 kilometers (50 miles) south of Berlin â€” moved into the energy industry. Some critics referred to her as a lobbyist.
Among other roles, Reiche served as chair of the executive board of Westenergie, the largest subsidiary of the energy giant E.ON. With around 10,000 employees, Westenergie supplies approximately 6.6 million people with a significant amount of fossil fuel energy.</t>
  </si>
  <si>
    <t>ART-20260529155154636632</t>
  </si>
  <si>
    <t>Aligning global shipping climate policies with life cycle perspective | Nature Energy</t>
  </si>
  <si>
    <t>https://www.nature.com/articles/s41560-026-02080-z</t>
  </si>
  <si>
    <t>The International Maritime Organization's (IMO) proposed Net-Zero Framework aims to decarbonize shipping through a fuel intensity standard and pricing mechanisms. However, this policy is being reviewed, with discussions on alternative designs and the critical need for a life cycle perspective to avoid upstream emissions. The success of biofuel adoption in shipping, as promoted by the framework, will be influenced by competition for biomass and renewable electricity from other sectors.</t>
  </si>
  <si>
    <t>The IMO Net-Zero Framework promotes adoption of low climate impact marine fuel through combination of pricing mechanism and fuel standard; however, fuel choice depends on competition for clean energy across sectors. Policies must consider life cycle perspective to avoid shifting impacts to the fuel supply chain and address wider environmental impacts, including land use and mineral resource depletion.
Shipping policies that adopt pricing only on exhaust emissions (for example, a tank-to-wake levy) without a life cycle perspective risk increasing life-cycle climate impact.
The proposed IMO Net-Zero Framework is an important step for shipping decarbonization but stricter greenhouse gas fuel intensity levels are needed to meet the net-zero emission target.
Policies should support the development of bioenergy with carbon capture and storage, as negative emissions influence future fuel choices in shipping.
Stricter regulation on nitrogen oxides and nitrous oxide is crucial to avoid unintended environmental issues as ammonia emerges as a cost-effective fuel option in several cases.
Shipping decarbonization should address wider environmental trade-offs, including land use and mineral resource depletion, to avoid unintended burden-shifting.
BASED ON Kanchiralla, F. M., Brynolf, S., Hansson, J. &amp; Grahn, M. Nat. Energy https://doi.org/10.1038/s41560-026-02079-6 (2026).
Shipping-specific policies are important to meet the greenhouse gas (GHG) emission reduction targets set by International Maritime Organization (IMO). The proposed â€œIMO Net-Zero Frameworkâ€ (NZF) approval was postponed in October 2025, and other policy designs are being discussed. The NZF includes two mechanisms: first, a greenhouse gas fuel intensity standard (GFI) that includes a life cycle perspective; and second, a pricing mechanism for GHG emissions.
Increased understanding of how different policy architectures, including the NZF, will drive the transition of the shipping sector, and whether these policy ar</t>
  </si>
  <si>
    <t>ART-20260529155154636648</t>
  </si>
  <si>
    <t>Trump seeks to help US energy companies 'gain access' in Central Asia</t>
  </si>
  <si>
    <t>https://thehill.com/policy/energy-environment/5899325-trump-us-energy-armenia-central-asia/</t>
  </si>
  <si>
    <t>This article discusses President Trump's stated intention to facilitate U.S. energy companies' access to Central Asian markets. An agreement with Armenia is mentioned, which would involve developing the "Trump Route for International Peace and Prosperity" to connect Central Asia to the United States. The specific companies or types of energy involved were not detailed.</t>
  </si>
  <si>
    <t>ENERGY &amp; ENVIRONMENT
Trump seeks to help US energy companies â€˜gain accessâ€™ in Central Asia
BY RACHEL FRAZIN - 05/28/26 11:26 AM ET
President Trump said this week that he wants to help U.S. energy companies â€œgain accessâ€ in Central Asia, saying an agreement with Armenia is in the works.
â€œSoon, the United States and Armenia will break ground together on the Trump Route for International Peace and Prosperity, which will transform the South Caucasus, and help our wonderful American Energy Companies gain access from Central Asia all the way to the United States,â€ Trump wrote in a Truth Social post Wednesday evening.
His post did not specify which companies he was hoping to assist or what type of energy they will produce, but his administration has been particularly friendly to fossil fuels.
5 things to know about tentative US-Iran ceasefire deal
Is Trump fleeing Armageddon?
Martina McBride pulls out of America 250 concert: â€˜Turned out to be ...
Buttigieg leads crowded 2028 Democratic field in new poll
â€˜No Kingsâ€™ movement planning nationwide event on Trump 80th birthday
Crockett scores proxy win over Talarico in House race</t>
  </si>
  <si>
    <t>ART-20260529155154636665</t>
  </si>
  <si>
    <t>Reform UK pushes expanded North Sea drilling in energy talks - World Oil</t>
  </si>
  <si>
    <t>https://worldoil.com/news/2026/5/28/reform-uk-pushes-expanded-north-sea-drilling-in-energy-talks/</t>
  </si>
  <si>
    <t>Reform UK is advocating for expanded North Sea oil and gas drilling and reduced energy costs, potentially shifting away from the UK's net-zero strategy. The party met with executives from energy companies like bp, Shell, EDF Energy, and SSE plc to discuss increased domestic production. This signals a growing political debate around the UK's energy mix, influenced by high energy prices and industrial competitiveness concerns.</t>
  </si>
  <si>
    <t>(Bloomberg) â€” Richard Tice told major energy companies that Reform UK would prioritize lower energy costs and expanded domestic oil and gas production if the party wins the next UK general election, signaling a potential shift away from Britainâ€™s current net-zero-focused energy strategy.
Speaking during a roundtable meeting with executives from companies including bp, Shell, EDF Energy and SSE plc, Tice reportedly focused heavily on increasing drilling activity in the North Sea and reducing energy costs for businesses and consumers.
The event was hosted by the Centre for a Better Britain, a think tank staffed by former associates of Reform UK leader Nigel Farage.
According to attendees, Tice provided few additional details on how Reform UK would implement its broader plans to roll back renewable-energy subsidies and reshape Britainâ€™s energy mix. However, the meeting underscored the growing political attention surrounding the party, which has led several national opinion polls over the past year.
Reform UK has increasingly positioned itself as a pro-fossil-fuel alternative to both Labour and Conservative energy policies, arguing that high energy costs are undermining industrial competitiveness and economic growth.
â€œIf you are anti-energy, you are anti-growth by definition,â€ Tice told Bloomberg following the event.
Tice has repeatedly criticized Britainâ€™s current climate and energy policies, referring to the countryâ€™s net-zero strategy as â€œnet stupid zero.â€ He has advocated for expanded North Sea drilling, additional domestic oil and gas production and renewed support for shale gas development.
The political pressure surrounding UK energy policy has intensified amid elevated energy prices and broader concerns about industrial competitiveness, energy security and economic growth.
The Centre for a Better Britain also released a report arguing that declining UK energy consumption reflects weakening industrial activity rather than improved efficiency. The report called fo</t>
  </si>
  <si>
    <t>ART-20260529155154636681</t>
  </si>
  <si>
    <t>Colorado governor candidates confront business climate, housing affordability woes</t>
  </si>
  <si>
    <t>This article does not contain information relevant to the long-haul fiber and network infrastructure market. It focuses on political candidates discussing Colorado's business climate and housing affordability, without mentioning infrastructure development, data centers, or network expansion.</t>
  </si>
  <si>
    <t>Candidates delve into Colorado's one-party rule. What specific policy changes on land use, energy, permitting or taxation would the candidate&amp;nbsp;...</t>
  </si>
  <si>
    <t>ART-20260529155155051084</t>
  </si>
  <si>
    <t>Strong Q1 Says Marvell Is Becoming Broadcom's Most Credible Rival | Trefis</t>
  </si>
  <si>
    <t>https://www.trefis.com/stock/mrvl/articles/600750/strong-q1-says-marvell-is-becoming-broadcoms-most-credible-rival/2026-05-29</t>
  </si>
  <si>
    <t>Marvell Technology reported record Q1 revenue of $2.418 billion, with data center revenue reaching $1.833 billion, driven by AI infrastructure demand. The company forecasts fiscal 2027 data center revenue to grow approximately 50%, with interconnect revenue exceeding 70% growth and scale-out switch revenue projected to reach $1 billion in fiscal 2028. Marvell's acquisition of Celestial AI and growth in custom silicon further position it as a key supplier for hyperscalers.</t>
  </si>
  <si>
    <t>Marvell Technology (MRVL) is emerging as one of the most important behind-the-scenes architects of next-generation AI infrastructure. The market has noticed. The stock is up more than 2.3x year to date, and the valuation has re-rated, moving from under 10x trailing sales in early January to near 22x today. See how Marvellâ€™s price-to-sales multiple changed over time.
A move of that size requires the business to keep validating the multiple. Did the companyâ€™s Q1 results do that?
Marvell reported record revenue of $2.418 billion, up 28% year over year and 9% sequentially, above the midpoint of its own guidance. Data center revenue set a record at $1.833 billion, up 27% year over year. Management also raised its revenue forecast for both fiscal 2027 and fiscal 2028, citing AI-related bookings across optics, switching, and custom silicon.
Image by Pete Linforth from Pixabay
Buy Or Sell Microsoft Stock At $425?
Costcoâ€™s Premium Valuation Makes More Sense Than You Think
AMD Stock: A Guidance Raise The Market Is Still Rewarding
AVGO Stock: The Math Hidden In Its Price
What Could Push MSFT Stock Higher From Here?
5 Catalysts to Monitor Over In The Next 2 Quarters For LLY Stock
The interconnect thesis received direct support in the quarter. AI systems now link hundreds of thousands of processors, and those chips have to talk to each other constantly. As the clusters get larger, moving data between chips becomes a bottleneck, and the connections themselves become a large and growing line item in what hyperscalers spend. The industry is shifting these connections to optical technology, and Marvell is a leading supplier, with meaningful share in segments such as 800G modules. In Q1 it reported strong demand for 800G and a fast ramp in the next generation, 1.6T.
Management now expects full-year fiscal 2027 data center revenue to grow roughly 50%, led by interconnect revenue growing more than 70%. Scale-out switch revenue is forecast to exceed $600 million in fiscal 2027, double t</t>
  </si>
  <si>
    <t>ART-20260529155155051274</t>
  </si>
  <si>
    <t>OpenAI Needs 1.4 Gigawatts of Power. It Called a Michigan Utility Nobody's Ever Heard Of ...</t>
  </si>
  <si>
    <t>https://247wallst.com/investing/2026/05/29/openai-needs-1-4-gigawatts-of-power-it-called-a-michigan-utility-nobodys-ever-heard-of-that-stock-could-beat-the-nasdaq/</t>
  </si>
  <si>
    <t>DTE Energy signed a 1.4 gigawatt data center power deal backed by Oracle and OpenAI, potentially worth $7 billion over its life. The utility also has a 1 GW Google data center contract pending approval and is in discussions for an additional 5 GW of hyperscale load. This significant demand underscores the shift in AI buildout chokepoints from chips to power infrastructure.</t>
  </si>
  <si>
    <t>The hot ticker right now is OpenAIâ€™s compute footprint, which is fueling everything from Oracle (NYSE:ORCL | ORCL Price Prediction) to NVIDIA (NASDAQ:NVDA) to a half dozen private power developers, and the consensus is that the only way to play the AI buildout is to pay nosebleed multiples for the names printing the headlines. But the real story is elsewhere.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 regulated Michigan utility most investors under 50 have never had a reason to think about just signed a 1.4 gigawatt data center power deal backed by Oracle and OpenAI, a contract potentially worth $7 billion over its life. The stock is DTE Energy (NYSE:DTE), and while everyone argued about GPU allocations, it quietly compounded 10% year to date. That is double-digit appreciation at low volatility.
Loading stock data...
The Crowded Trade You Already Own
The AI infrastructure trade is the most consensus position in the market. The Nasdaq 100 is up 20% year to date and 42% over the last year. Every retirement portfolio with an S&amp;P index fund is already long the megacaps. Adding more exposure to Oracle or the hyperscaler complex at these multiples is buying the same risk twice, and doing it after a year where the headlines made the thesis legible to every cab driver in the country.
Power, by contrast, is the part nobody can ship overnight. You cannot 3D print a substation. The chokepoint of the AI buildout has shifted from chips to electrons, and the electrons live on regulated grids that take a decade to expand. I believe it could beat the Nasdaq in the coming years once the euphoria matures and long-term plays like energy keep climbing. Youâ€™d have to play th</t>
  </si>
  <si>
    <t>ART-20260529155155051331</t>
  </si>
  <si>
    <t>How AI 'neoclouds' are reshaping the grid | Latitude Media</t>
  </si>
  <si>
    <t>AI-driven "neoclouds" are increasing demand for data center infrastructure at scale, requiring significant power capacity. Sightline Climate research highlights the need to align power availability with hyperscaler requirements. This trend emphasizes the growing importance of power procurement and grid infrastructure for the expansion of AI computing.</t>
  </si>
  <si>
    <t>... data center infrastructure at scale, according to research by Sightline Climate. ... In the world of neoclouds, lining up power, hyperscaler&amp;nbsp;...</t>
  </si>
  <si>
    <t>ART-20260529155155051447</t>
  </si>
  <si>
    <t>AI Data Center Bottlenecks Are Spreading Beyond Memory Chips - Finimize</t>
  </si>
  <si>
    <t>https://finimize.com/content/ai-data-center-bottlenecks-are-spreading-beyond-memory-chips</t>
  </si>
  <si>
    <t>AI data center component shortages are shifting beyond memory chips, impacting the entire hardware stack as hyperscalers continue to increase spending. Wiwynn, a server supplier for Nvidia, expects this elevated demand for AI server gear to last three to five years, necessitating significant capital investment. The company is also preparing for US expansion by considering convertible bonds and depositary receipts to fund its increased capacity buildout.</t>
  </si>
  <si>
    <t>AI Data Center Bottlenecks Are Spreading Beyond Memory Chips
Nvidia server supplier Wiwynn says shortages are shifting across components as hyperscalers keep spending, and itâ€™s weighing convertible bonds and depositary receipts to fund US expansion.
What's going on here?
AI data center shortages are spreading beyond memory chips, and Wiwynn, a Taiwan-based server maker that supplies Nvidia systems, says the bottleneck is now moving around the hardware stack.
What does this mean?
Bloomberg News reported Friday, citing Wiwynn chairwoman Emily Hong, that supply-demand imbalances are rotating through different data center components, making the next constraint harder to predict even as hyperscalers â€“ the biggest cloud companies â€“ keep lifting spending. Hong said demand for AI server gear could stay elevated for roughly three to five years, supported by large capital investment plans across global tech. That mix matters because wh..
en one supplier catches up, another part can become the limiter, which complicates production planning and pushes delivery timelines around. Bloomberg also said Wiwynn is expanding its US footprint and weighing funding options including convertible bonds and depositary receipts, a sign itâ€™s preparing for a longer, more expensive capacity build.
For markets: Wiwynnâ€™s three-to-five-year AI window is turning into a funding decision.
If the demand runway really is measured in years, investors may watch Wiwynnâ€™s financing choices as closely as its order outlook. Convertible bonds are loans that can later be swapped into shares; they often lower near-term cash interest because investors get that equity upside, but the structure can bring near-term technical pressure if buyers hedge by shorting the stock (a strategy known as convertible arbitrage). Depositary receipts are a way to list shares for a wider pool of investors, which can make equity raising smoother, but it still increases the odds of more shares being issued over time. Either route poin</t>
  </si>
  <si>
    <t>ART-20260529155155051527</t>
  </si>
  <si>
    <t>CEE &amp; Europe Webinar 2026: Episode 2 | Examining the strategic role of the Nordics</t>
  </si>
  <si>
    <t>https://w.media/cee-europe-webinar-2026-episode-2-examining-the-strategic-role-of-the-nordics/</t>
  </si>
  <si>
    <t>A webinar discussed the Nordics' strategic role in AI infrastructure evolution, highlighting their capacity delivery, power access, grid readiness, and sustainability. The discussion noted the Nordics are at the top of countries where the digital economy represents a significant portion of their national economies. Globally, data centers consume approximately 2% of the world's electricity, with specific nations like Ireland and Singapore consuming up to 20% for data centers.</t>
  </si>
  <si>
    <t>CEE &amp; Europe Webinar 2026: Episode 2 | Examining the strategic role of the Nordics
As w.mediaâ€™s Europe and Americas correspondent, Conor covers the data center industry in the western hemisphere. Conorâ€™s decade long experience spans digital infrastructure, software, cybersecurity, telecom, biotech, and construction.
May 29, 2026 at 4:39 PM GMT+8
In the second episode of our webinar series covering Europe, we explored how the Nordics are emerging at the center of AI infrastructure evolution with capacity delivery at scale, access to power, grid readiness, land permitting, and long-term sustainability. The webinar delved deep into the cloud and data center market in the Nordics, taking a closer look at data centers construction, investments, and AI infrastructure development in the region.
The webinar was co-hosted by w.mediaâ€™s Veronica Arinton, business development manager for EMEA, and Deborah Grey, w.mediaâ€™s Editor-in-Chief. Roger Strukhoff, Chief Research Officer and Editor-in-Chief at International Data Center Authority, delivered the keynote address presenting an overview of the industry. He also moderated a panel discussion featuring the following renowned industry experts and veterans:
Isabelle Kemlin, Business and Innovation Executive at RIZE Research Institute of Sweden
Jonathan Evans, Founder and Director of Total Data Centre Solutions
Svein Atle Hagaseth, founder and CEO of the Heim Data Center
Here are select excerpts from Roger Strukhoffâ€™s Keynote presentation.
Overview of the global digital economy, and the Nordics
According to our research, we found that the entire global economy can now be classified as a digital economy, which represents more than US$ 20 trillion. Now, a digital economy is not something thatâ€™s reserved just for developed nations. There are people that have mobile phones and mobile devices in every country in the world. And so, even in very distressed developing nations, there is an element of a digital economy.
We found a range withi</t>
  </si>
  <si>
    <t>ART-20260529155155051554</t>
  </si>
  <si>
    <t>Super Micro Computer Spikes 9%, SanDisk Climbs 4% as the AI Infrastructure Trade Heats Up</t>
  </si>
  <si>
    <t>https://247wallst.com/investing/2026/05/28/super-micro-computer-spikes-9-sandisk-climbs-4-as-the-ai-infrastructure-trade-heats-up/</t>
  </si>
  <si>
    <t>Super Micro Computer and SanDisk shares saw significant gains as investors bet on AI infrastructure, with Super Micro supplying servers and SanDisk providing NAND flash memory. This trend is driven by hyperscalers increasing capital expenditures, with NVIDIA forecasting annual AI capex to reach $3-4 trillion by the decade's end. Super Micro's stock is up 43% year-to-date, and SanDisk is up over 601%, supported by strong Q3 2026 earnings and improving gross margins for Super Micro.</t>
  </si>
  <si>
    <t>Shares of Super Micro Computer (NASDAQ:SMCI | SMCI Price Prediction) are up 9% on Thursday while SanDisk (NASDAQ:SNDK) stock is rising 4%. The bid is broad rather than headline-driven, with the AI infrastructure trade gathering force into the close of May.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Traders are leaning into the picks-and-shovels layer of the AI buildout today, with no fresh company-specific catalyst behind either move. Super Micro Computer designs the servers GPUs sit inside, and SanDisk supplies the NAND flash that AI training and inference consume.
The session continues an aggressive May for both names. Super Micro Computer stock is now up 43% year to date after a rough stretch tied to margin concerns, while SanDisk stock has run over 601% year to date on the AI memory squeeze thesis.
Why the AI Infrastructure Trade Is Bidding
Hyperscaler capital expenditure forecasts keep pushing higher, and SpaceX IPO-era enthusiasm for hardware names is spilling into adjacent compute exposure. NVIDIA (NASDAQ:NVDA) executives have publicly framed AI capex as reaching $3 to $4 trillion annually by the end of the decade, a number thatâ€™s now a regular reference point for sell-side desks modeling server and memory demand.
Prediction market data supports the strength. On Polymarket, the contract for Dell Technologiesâ€˜ (NYSE:DELL) Q1 FY2027 Infrastructure Solutions Group revenue exceeding $21.5 billion is trading at 0.97, with the &gt;$23.5B threshold pricing in a 52% implied probability. That conviction tends to bleed into peer server names like Super Micro Computer and into the broader memory complex.
Analyst coverage on the storage side has also turned constr</t>
  </si>
  <si>
    <t>ART-20260529155155051581</t>
  </si>
  <si>
    <t>Mark Zuckerberg's $145 Billion AI Gamble Could Spawn Meta's Next Monster Business</t>
  </si>
  <si>
    <t>https://247wallst.com/investing/2026/05/28/mark-zuckerbergs-145-billion-ai-gamble-could-spawn-metas-next-monster-business/</t>
  </si>
  <si>
    <t>Meta Platforms anticipates capital expenditures between $125 billion and $145 billion by 2026, primarily for internal AI infrastructure development. This significant investment signals Meta's shift towards becoming a major AI hyperscaler. Mark Zuckerberg indicated that launching a cloud computing business is a potential option if Meta develops excess AI capacity.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</si>
  <si>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artificial intelligence arms race has turned Silicon Valley into a spending contest. Meta Platforms (NASDAQ:META | META Price Prediction), Microsoft (NASDAQ:MSFT), Alphabet (NASDAQ:GOOG), and Amazon (NASDAQ:AMZN) are pouring hundreds of billions of dollars into chips, servers, networking gear, and data centers in a scramble to dominate AI infrastructure. The question investors are wrestling with is simple: how much spending is too much?
For Meta shareholders, that concern just intensified. CEO Mark Zuckerberg told investors at Metaâ€™s annual shareholder meeting on Wednesday that the company expects capital expenditures to reach as much as $145 billion in 2026. That figure dwarfs the companyâ€™s already massive spending plans and cements Metaâ€™s transformation from a social media company into a full-scale AI hyperscaler.
But surprisingly, Zuckerberg may have also revealed the safety valve if Meta builds too much capacity.
Metaâ€™s AI Ambitions Have Overtaken the Metaverse
Just three years ago, Meta made itself synonymous with the metaverse. The company spent tens of billions of dollars through its Reality Labs division chasing virtual reality adoption that never fully materialized, generating a cumulative operating loss exceeding $70 billion between 2021 and 2025.
Now the focus has shifted almost entirely to AI. Unlike the metaverse push, however, Metaâ€™s AI spending is tied directly to its core business. AI recommendation engines already power content discovery across Facebook, Instagram, and Threads. Advertising tools driven by generative AI have improved campaign targeting and boosted engagement metrics that feed M</t>
  </si>
  <si>
    <t>ART-20260529155155443501</t>
  </si>
  <si>
    <t>The popular fast food chain that's actually healthy (if you order it right) - MSN</t>
  </si>
  <si>
    <t>https://www.msn.com/en-us/health/nutrition/the-popular-fast-food-chain-that-s-actually-healthy-if-you-order-it-right/ar-AA24dAMZ?apiversion=v2&amp;domshim=1&amp;noservercache=1&amp;noservertelemetry=1&amp;batchservertelemetry=1&amp;renderwebcomponents=1&amp;wcseo=1</t>
  </si>
  <si>
    <t>This article discusses menu options at fast food restaurants, highlighting Taco Bell's healthier choices. It notes Taco Bell's use of fiber-rich ingredients like beans and fresh vegetables, as well as leaner protein options such as USDA premium beef and shredded chicken. The article focuses on the nutritional content of these food items.</t>
  </si>
  <si>
    <t>Girl with brunette hair biting into burrito
Â© Vladimir Razguliaev/Getty Images
Healthier options do exist at fast food restaurants, but some chains make them easier to order than others by offering a wider variety of proteins, veggies, and healthy fats as standard ingredients or customizable add-ons. One fast food chain that stands out from the usual lineup is Taco Bell.
Beyond the Nachos BellGrande, Triple Double Crunchwrap, Grilled Cheese Burrito, and any of the other calorie-heavy menu items, Taco Bell actually offers numerous options that are moderate in calories while providing protein, vitamins, minerals, and the big F-word Americans don't get nearly enough of for digestive health: fiber. The Mexican-inspired chain incorporates ingredients like fiber-rich pinto beans and black beans, along with fresh toppings like lettuce, tomatoes, and avocados in the form of guacamole, into many of its menu items while also offering them as sides or add-ons. Beans, lettuce, tomatoes, and guacamole also contain antioxidants, which help protect cells against damage linked to disease.
While these healthy plant-based inclusions make Taco Bell one of the most vegetarian-friendly fast food chains, several animal-based protein options are also leaner and lighter than what's typically found at other fast food places. Although what's really in Taco Bell's infamous beef has often been speculated about, the chain's website states it uses 100% USDA premium beef that's drained of excess fat after cooking, and then pre-seasoned. The chain's slow-roasted shredded chicken (found in its cantina chicken offerings) is another lighter option, containing fewer calories, carbohydrates, and fat than the breaded, fried chicken commonly served as the only chicken option at other fast food restaurants.</t>
  </si>
  <si>
    <t>ART-20260529155155857408</t>
  </si>
  <si>
    <t>Shelby County data center campus signs $1B deal with AI company - al.com</t>
  </si>
  <si>
    <t>https://www.al.com/business/2026/05/shelby-county-data-center-campus-signs-1b-deal-with-ai-company.html</t>
  </si>
  <si>
    <t>DigiPower X signed a 10-year, $1.1 billion colocation agreement with AI company Cerebras Systems for a 40-megawatt data center at its Columbiana, Alabama campus. The deal validates DigiPower X's infrastructure capabilities and vision for next-generation data centers, with potential to reach $2.5 billion if renewed. The Columbiana campus, selected for its power, fiber, and regulatory environment, is undergoing conversion from a bitcoin mining site to a 70-megawatt data center, with the first phase expected to finish by December 15th.</t>
  </si>
  <si>
    <t xml:space="preserve">By Hannah Denham | hdenham@al.com
A California-based artificial intelligence company will lease space at a data center campus under construction in Shelby County in a $1.1 billion deal announced in early May.
DigiPower X Inc., a publicly traded data center infrastructure company based in Miami, recently entered an agreement with Cerebras Systems for a 40-megawatt data center at its Columbiana campus.
â€œThis agreement is transformational for Digi Power X,â€ said Michael Amar, the companyâ€™s CEO and chairman. â€œSigning a $1.1 billion anchor contract with a premier AI compute company is validation of everything we have built - our team, our sites, our infrastructure capabilities, and our vision for what a next-generation data center operator looks like. We are no longer building toward the top tier of this industry. We are in it.â€
The deal with Cerebras is for colocation at the site, meaning that it will rent space at the data center campus from DigiPower X to house its computing hardware, rather than Cerebras fully owning the data center.
The initial term for the agreement is 10 years, the company said in a statement. The contract could value up to $2.5 billion if renewed.
DigiPower X also asked the city for property tax cuts recently. But, on May 5, the Columbiana City Council voted unanimously against giving the company any, said city clerk Charlene Tucker.
Columbiana passed zoning restrictions on data centers earlier this year.Hannah Denham / AL.com
DigiPower X has been working since January to convert a site originally slated for bitcoin mining into a 70-megawatt data center campus. The company bought the property on Industrial Parkway, just off Highway 70 in Columbiana, in 2022. It was already zoned for manufacturing use.
At the time, local residents in the town of less than 5,000 voiced concerns over environmental concerns and questions surrounding a non-disclosure agreement signed between the company and the former mayor.
In February, Columbiana amended its zoning </t>
  </si>
  <si>
    <t>ART-20260529155155857769</t>
  </si>
  <si>
    <t>Pittsburg, KS emerging as a promising data center location</t>
  </si>
  <si>
    <t>https://www.fourstateshomepage.com/news/local/pittsburg-data-centers-interest/</t>
  </si>
  <si>
    <t>Pittsburg, Kansas is emerging as a potential data center hub with one facility already operational. Local officials highlight community acceptance and available utilities as key factors attracting interest from new data center developers. The city aims to leverage its positive reception and existing infrastructure to encourage further data center growth.</t>
  </si>
  <si>
    <t>PITTSBURG, Kan. â€” Leaders in the Pittsburg business community say there are a couple of reasons data centers are looking at their new community as a new home.
The city is currently home to one data center, completed earlier this year. However, others have expressed interest in the community.
Yesterday, at the Evergy Business Lunch and Learn, the impact those facilities can have was up for discussion. An Evergy Business Representative answered questions ranging from noise levels and demands for power and water.
Kia and Hyundai owners in Pittsburg warned of increasing thefts.
Pittsburg, KS emerging as a promising data center location
Pittsburg man accused of hotel kidnapping, assault enters plea deal
Inspire Health camps introduce students to health careers
Pitt Stateâ€™s Kelce Business College gets $35K for upgrades
Pittsburg Area Chamber of Commerce President Blake Benson says utilities arenâ€™t the only thing the data center companies are concerned with.
â€œThey want to go to a community that wants them there. And again, the fact that we have a data center, itâ€™s in an airport industrial park on property that really was not in demand beforehand. Our community has been, itâ€™s accepted it, itâ€™s been positive of it, so we feel like that positions Pittsburg well for future data center development,â€ said Benson.
Benson hopes the community will continue to discuss bringing more data centers to the town.
ADD AS PREFERRED SOURCE ON GOOGLE
Paramount+ Teacher OfferParamount+
20 Movies That Are So Good, They're Considered PerfectOutdoor Revival
Remember Him, Better Sit Down Before You See What He Looks Like NowDaily Sport X
Shaq Is Now The Proud Owner Of A Huge Food ChainOutdoor Revival
Remember Him Wait Till You See Him NowDaily Sport X
Dog licks arent kisses. Heres what your dog really means when it licks you.Novelodge
Don't Get a Heloc, Do This InsteadComparisons.org
Who Charges The Least For Car Insurance In Colorado? (Check Zip Codes)Auto Insurance
If A Cat Bites Their Owner Her</t>
  </si>
  <si>
    <t>ART-20260529155155857890</t>
  </si>
  <si>
    <t>Hyperscale Data Center Proposed for Lakeland - LkldNow</t>
  </si>
  <si>
    <t>A hyperscale data center is being proposed for Lakeland, Florida. The project plans to include two buildings with a total of 500,000 square feet. The site is located off Dr. Martin Luther King Jr. Avenue and County Road 580.</t>
  </si>
  <si>
    <t>Stay up-to-date with latest news in Lakeland. Sign up now! Register today to manage your LkldNow newsletters and contributions in one place. No&amp;nbsp;...</t>
  </si>
  <si>
    <t>Move Missosuri down slightly on geographic relevance for now - might change but it's going cold on us right now</t>
  </si>
  <si>
    <t>Not very geographically relevant</t>
  </si>
  <si>
    <t>Not strategically and less geographically relevant</t>
  </si>
  <si>
    <t>Louisiana is not a relevant geography</t>
  </si>
  <si>
    <t>Nothing to do with data centers</t>
  </si>
  <si>
    <t>What is going on?  The strategy and relevance rankings are really falling apart</t>
  </si>
  <si>
    <t>Not geographically relevant</t>
  </si>
  <si>
    <t>Oregon is not relevant at all</t>
  </si>
  <si>
    <t>Absolutely nothing to do with data centers</t>
  </si>
  <si>
    <t>Missed dupe</t>
  </si>
  <si>
    <t>ART-20260601200530509640</t>
  </si>
  <si>
    <t>NY State Legislators and Advocates Demand AI Data Center Moratorium</t>
  </si>
  <si>
    <t>https://www.foodandwaterwatch.org/2026/06/01/ny-state-legislators-and-advocates-demand-ai-data-center-moratorium/</t>
  </si>
  <si>
    <t>New York state legislators and advocates are demanding a three-year moratorium on the construction of new hyperscale data centers. They cite concerns over the significant energy and water consumption, potential increases in electricity costs for residents, and environmental impacts. The proposed bill aims to allow time for assessment and regulation of these facilities before further development.</t>
  </si>
  <si>
    <t>FL TECO Customers See High Prices Ahead of Summer
PA Sen. Muth Introduces Comprehensive Bipartisan Data Center Moratorium
Gas Modernization Act Moves in NJ State Assembly
PA Sen. Muth Announces Bill To Block Data Center Utility Status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the pause b</t>
  </si>
  <si>
    <t>ART-20260601200530509681</t>
  </si>
  <si>
    <t>Utah Sen. J. Stuart Adams backpedals on Box Elder data center plan, calls for 75% reduction</t>
  </si>
  <si>
    <t>Utah Sen. J. Stuart Adams has requested a 75% reduction in the proposed data center project area in Box Elder County. He sent a letter directly to Kevin O'Leary with this request. The specific acreage or MW capacity of the original or reduced project was not specified.</t>
  </si>
  <si>
    <t>â€œI've sent a letter directly to Kevin O'Leary calling for a 75% reduction in the proposed data center project area,â€ Adams said in a statement Monday.</t>
  </si>
  <si>
    <t>ART-20260601200530509709</t>
  </si>
  <si>
    <t>Proposed data center next to Nashville Zoo draws pushback - WKRN</t>
  </si>
  <si>
    <t>Georgia-based DC Blox has filed permit applications for a 69,220-square-foot data center at 648 Grassmere. The proposed facility has drawn opposition from some community members. The project is planned as a single-story building.</t>
  </si>
  <si>
    <t>Permit applications filed with Metro by Georgia-based company DC Blox show plans for a single-story, 69,220-square-foot data center at 648 Grassmere&amp;nbsp;...</t>
  </si>
  <si>
    <t>ART-20260601200530509732</t>
  </si>
  <si>
    <t>Marvell Announces Availability of Industry's First 102.4 Tbps Switch Purpose-Built for AI and ...</t>
  </si>
  <si>
    <t>https://investor.marvell.com/news-events/press-releases/detail/1024/marvell-announces-availability-of-industrys-first-102-4-tbps-switch-purpose-built-for-ai-and-cloud-data-center-infrastructure</t>
  </si>
  <si>
    <t>Marvell Technology has announced the Marvell Teralynx T100, the industry's first 102.4 Tbps switch silicon designed for AI and cloud data centers. This new silicon aims to address critical bottlenecks in AI clusters by offering up to 25% lower power consumption and the industry's lowest latency at this bandwidth. The Teralynx T100 is designed to enable data centers to deploy more accelerators within existing power envelopes, supporting scale-out radix up to 512 ports and simpler, flatter network architectures.</t>
  </si>
  <si>
    <t xml:space="preserve">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 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than competitive solutions, enabling data </t>
  </si>
  <si>
    <t>ART-20260601200530509755</t>
  </si>
  <si>
    <t>Vermont Blocks AI Data Center Bill - Broadband Breakfast</t>
  </si>
  <si>
    <t>https://broadbandbreakfast.com/vermont-blocks-ai-data-center-bill/</t>
  </si>
  <si>
    <t>Vermont's governor vetoed a bill aimed at regulating AI data centers, expressing concerns about its impact on economic competitiveness. The governor believes existing oversight mechanisms are sufficient and the bill, H. 727, was returned unsigned. This action comes amidst a broader national trend of states considering or implementing new regulations for data center development.</t>
  </si>
  <si>
    <t>June 1, 2026 â€“ Vermont's governor vetoed a bill Thursday that would have imposed new regulations on AI data centers, citing unacceptable risks to the state's economic competitiveness.
Related to what you are reading now
New Jersey Pushes New Oversight for AI Data Centers
Nation's First State Data Center Moratorium Vetoed by Maine Governor
Gov. Phil Scott, R-Vermont, returned H. 727, titled an act relating to sustainable data center deployment, unsigned, saying the state already has adequate oversight tools in place.
See Breakfast Club Membership Options!
See Breakfast Club Membership Options
ARTIFICAL INTELLIGENCE
RELATED ON BROADBAND BREAKFAST
New Jersey Pushes New Oversight for AI Data Centers
Nation's First State Data Center Moratorium Vetoed by Maine Governor
Maine Set to Become First State to Halt New AI Data Centers
Sanders, AOC Introduce Bill to Pause Data Center Growth
Wisconsin Town Votes to Restrict Tax Incentives for OpenAI Data Center
FiberLight Invests $500M in West Texas AI, Data Center Infrastructure</t>
  </si>
  <si>
    <t>ART-20260601200530509780</t>
  </si>
  <si>
    <t>PJM monitor urges FERC to condition Mara power plant buy for data center complex</t>
  </si>
  <si>
    <t>https://www.utilitydive.com/news/pjm-market-monitor-mara-data-center-long-ridge/821574/</t>
  </si>
  <si>
    <t>The PJM Interconnection's market monitor is urging FERC to condition the $1.5 billion sale of the 522-MW Long Ridge power plant in Hannibal, Ohio, to Mara Holdings. The monitor recommended that the deal not be approved unless Mara commits to keeping the plant's output within the PJM markets, citing concerns about capacity shortages exacerbated by data center load growth. Mara plans to use the site for a data center complex with over 1 GW of potential power capacity and 600 MW of data center load.</t>
  </si>
  <si>
    <t>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*within the grid operatorâ€™s footprint*delete*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t>
  </si>
  <si>
    <t>ART-20260601200530509801</t>
  </si>
  <si>
    <t>Lakeland AI data center proposal sparks online backlash - WFLA</t>
  </si>
  <si>
    <t>https://www.wfla.com/news/polk-county/lakeland-ai-data-center-proposal-sparks-online-backlash/</t>
  </si>
  <si>
    <t>Residents in Lakeland, Florida, are raising concerns about a proposed AI data center development. The project is in its early concept review stages, with city officials stating public input will be sought if it advances. This local discussion occurs amidst broader state-level legislative efforts in Florida to regulate data center growth and ensure communities benefit from such developments.</t>
  </si>
  <si>
    <t>LAKELAND, Fla. â€“ Residents concerned about a proposed AI data center in Lakeland are organizing online ahead of Mondayâ€™s City Commission meeting, even though the project is not currently listed on the agenda.
Social media posts circulating in recent days have encouraged residents to â€œpack the houseâ€ and speak out against the potential development, reflecting growing concern about the impact a large-scale data center could have on the community.
However, city officials said the proposal is still in its earliest stages and remains far from receiving any formal approval.
According to the city, the project is currently undergoing an initial concept review and is still months away from any potential hearings before the Planning and Zoning Board or the City Commission.
â€œFor folks who want information, all weâ€™ve received at this point is an application with basic information,â€ Lakeland City Manager Shawn Sherrouse said.
City leaders emphasized that if the proposal moves forward, residents will have multiple opportunities to provide public input before any decisions are made.
The discussion comes as state leaders are also paying closer attention to the rapid expansion of data centers across Florida.
Earlier this year, lawmakers approved legislation that has since been signed into law by Gov. Ron DeSantis. The measure establishes a five-step framework for data center development and prevents companies from shifting certain costs onto taxpayers.
State Sen. Jay Collins said lawmakers want to ensure Florida maintains control over how the industry grows.
â€œWe have to make sure AI data centers are something we deal with on Floridaâ€™s terms,â€ Collins said.
Governor DeSantis has also expressed concerns about the industry, arguing that data centers often do not generate enough jobs to offset the demands they place on local infrastructure and resources.
â€œYou should be charging them a lot more than cutting your residentsâ€™ property taxes,â€ DeSantis said while discussing future data cente</t>
  </si>
  <si>
    <t>ART-20260601200530509822</t>
  </si>
  <si>
    <t>With data centers, skepticism is not anti-business - South Dakota Searchlight</t>
  </si>
  <si>
    <t>https://southdakotasearchlight.com/2026/06/01/with-data-centers-skepticism-is-not-anti-business/</t>
  </si>
  <si>
    <t>The debate in South Dakota surrounding data centers centers on local community control over land, water, and infrastructure rather than opposition to technology. Rural residents express concerns about the industrial nature of these facilities, their significant power and water consumption, and the strain on existing infrastructure. They feel decisions are predetermined, leading to skepticism about the true economic benefits versus the environmental and community impacts.</t>
  </si>
  <si>
    <t>With data centers, skepticism is not anti-business
Debate in South Dakota needs reframing before next wave of AI development
Crews work on Applied Digital data center construction in Harwood, North Dakota, on May 6, 2026. (Photo by Dan Koeck/North Dakota Monitor)
South Dakota is having the wrong argument about data centers.
This is not a debate about technology. Itâ€™s a debate about power â€” who gets to decide what happens to rural land, water and infrastructure when billion-dollar industries come calling.
Too many of those decisions are being made everywhere except in the communities expected to live with the consequences.
The artificial intelligence economy is coming whether South Dakota participates or not. The real question is whether the state enters that future with a plan, or rushes to approve projects before the rules are written.
Rural residents have seen this pattern before â€” in Black Hills mining fights, large concentrated animal feeding operations, industrial wind corridors, and now battery-storage campuses.
The industry changes. The political script does not.
Again and again, industrial-scale projects are pushed into agricultural landscapes while local residents are told the impacts are manageable and the economic benefits inevitable and necessary.
Wind farms are not farms. Battery-storage campuses are not farms. Data centers are not farms.
They are industrial facilities, and they should be treated as such.
These operations require transmission corridors, substations, emergency-response planning and long-term pressure on roads, water systems and electrical grids. Yet South Dakota continues forcing many of them through zoning systems designed for cornfields and cattle lots.
The result is predictable. Residents fill hearing rooms. Opposition outweighs support. Citizens raise concerns about groundwater, roads, fire protection and property values.
Then they are told the project meets standards already written into law.
The public gets a hearing. The outcome t</t>
  </si>
  <si>
    <t>ART-20260601200530509843</t>
  </si>
  <si>
    <t>AI Data Center Supplier Fluence Soars On Nvidia Partnership | Investor's Business Daily</t>
  </si>
  <si>
    <t>https://www.investors.com/news/ai-data-center-supplier-fluence-soars-nvidia-partnership/</t>
  </si>
  <si>
    <t>Fluence Energy is experiencing a significant stock increase following a partnership with Nvidia, a key supplier of AI chips. This collaboration aims to accelerate the deployment of AI data centers by providing integrated battery energy storage systems. The partnership highlights the growing demand for reliable power solutions to support the energy-intensive needs of artificial intelligence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</si>
  <si>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#e688557d-5df5-11f1-88a6-4934e960b984
Powered by PerimeterX , Inc.</t>
  </si>
  <si>
    <t>ART-20260601200530509865</t>
  </si>
  <si>
    <t>Rep. Brennan Urges Data Center Committee to Protect Ohio Consumers from Rising Utility Costs</t>
  </si>
  <si>
    <t>https://ohiohouse.gov/members/sean-p-brennan/news/rep-brennan-urges-data-center-committee-to-protect-ohio-consumers-from-rising-utility-costs-145040</t>
  </si>
  <si>
    <t>Ohio Representative Sean Patrick Brennan urged the Ohio Select Committee on Data Centers to implement policies that prevent rising data center energy demands from increasing utility costs for consumers. Brennan's letter, citing concerns from PJM Interconnection, calls for data centers to cover their full energy costs and prevent cost-shifting to residential and other customers. The proposed policies aim to increase transparency, establish long-term commitments from large-load customers, and prioritize affordability and reliability for Ohio ratepayers.</t>
  </si>
  <si>
    <t>COLUMBUS â€“ State Rep. Sean Patrick Brennan (Dâ€“Parma) recently sent a letter to the Ohio Select Committee on Data Centers urging lawmakers to adopt policies that ensure Ohio consumers are not forced to bear the costs associated with the rapidly growing energy demands of data centers.
Rep. Brennan warned that without appropriate safeguards, residential customers, small businesses, schools, and local governments could face higher utility bills as Ohio experiences an unprecedented expansion of data center development.
â€œOhio families should not be subsidizing the energy needs of some of the wealthiest corporations in the world,â€ said Rep. Brennan. â€œEconomic development is important, but it must not come at the expense of consumers who are already struggling with rising utility costs.â€
In his letter, Rep. Brennan cited concerns recently raised by PJM Interconnection, the regional transmission organization that manages Ohioâ€™s electric grid. PJM warned that absent clear protections, costs associated with serving data centers could be shifted to other utility customers.
Rep. Brennan noted that concern over potential cost-shifting was the primary reason he agreed to co-sponsor the legislation creating the Select Committee on Data Centers. He was the only Democratic member of the Ohio House to sign onto the co-sponsorship request when it was circulated.
â€œI supported the creation of this committee because I believe Ohio needs a thoughtful, bipartisan examination of how large-scale data center development could affect our electric grid and utility bills,â€ continued Rep. Brennan. â€œMy goal from the beginning has been simple: make sure Ohio consumers are protected.â€
The Parma lawmaker called on the committee to recommend policies that:
Require data centers to bear the full costs of transmission, generation, distribution, and capacity investments attributable to their energy demands;
Prevent costs from being shifted to residential and other utility customers;
Increase transparency r</t>
  </si>
  <si>
    <t>ART-20260601200530509886</t>
  </si>
  <si>
    <t>Nashville weighs restrictions on booming data center growth - The Tennessean</t>
  </si>
  <si>
    <t>https://www.tennessean.com/story/news/local/2026/06/01/nashville-regulates-data-centers-backlash/90295466007/?gnt-cfr=1&amp;gca-cat=p&amp;gca-uir=false&amp;gca-epti=z111717p000950c000950e1102xxv111717&amp;gca-ft=68&amp;gca-ds=sophi</t>
  </si>
  <si>
    <t>Nashville lawmakers are considering a bill to ban "hyperscale" data centers over 500,000 square feet and subject smaller facilities to public hearings and further environmental review. This proposed restriction stems from concerns about environmental impacts and community backlash, partly influenced by xAI's operations in Memphis. The bill is scheduled for its first reading on June 2nd.</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</si>
  <si>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t>
  </si>
  <si>
    <t>ART-20260601200530509906</t>
  </si>
  <si>
    <t>What's in the water? What we know and don't know about data center water discharge in Virginia</t>
  </si>
  <si>
    <t>https://www.newsfromthestates.com/article/whats-water-what-we-know-and-dont-know-about-data-center-water-discharge-virginia</t>
  </si>
  <si>
    <t>Virginia's Department of Environmental Quality is facing scrutiny over data center water discharge practices, particularly concerning potential "forever chemicals." While most data centers discharge into municipal systems, at least two are permitted to release treated water into natural sources like Northeast Creek and Sedges Creek. Amazon utilizes evaporative cooling systems in Louisa County, discharging non-contact cooling water into Northeast Creek, with claims of minimal annual water usage for cooling purposes.</t>
  </si>
  <si>
    <t>Whatâ€™s in the water? What we know and donâ€™t know about data center water discharge in Virginia
ECONOMY ENVIRONMENT GOV &amp; POLITICS
Jun 01, 2026 | 5:20 am ET
A server room in a data center. (Photo by Getty Images)
Data centers require a massive amount of water to cool their systems, which heat up as they process digital information through numerous computers and network servers. Systems that arenâ€™t â€œclosed loopâ€ have to cycle out water that doesnâ€™t evaporate.
Most data centers in Virginia are permitted to discharge water into municipal wastewater systems, the same place household water goes to be treated and recycled for consumption. But thereâ€™s limited data tracking of potential chemicals in data centersâ€™ discharge water.
At least one data center is permitted to discharge directly into a natural water source in the state: Northeast Creek in Louisa County. Another is applying for a similar permit to discharge into nearby Sedges Creek which feeds into Lake Anna.
That water is pretreated before being released into the creek and has limits to certain metals and temperature set by the Department of Environmental Quality. But the knowledge gaps about the chemical makeup of data centersâ€™ water discharge poses major questions over whether â€œforever chemicalsâ€ could be contaminating water from the facilities, posing risks to human and environmental health.
Amazonâ€™s Lake Anna Tech Park project will include an evaporative water cooling system, which is what they use in the Northeast Creek location. The H2O will come from well water until industrial systems are hooked up. At that point, the water will be run through a â€œmembraneâ€ that cools the air and fans will blow it onto the data halls containing the computers.
Amazon â€“ which operates dozens of data centers in the state â€“  explained that at the two Louisa sites they are only using the evaporation method a small portion of the year; the rest of the time they pull in air from outside for cooling. Water sent through an evaporativ</t>
  </si>
  <si>
    <t>ART-20260601200530509927</t>
  </si>
  <si>
    <t>Private nuclear can solve data center energy crunch | Columnists | chronicleonline.com</t>
  </si>
  <si>
    <t>https://www.chronicleonline.com/opinion/columnists/private-nuclear-can-solve-data-center-energy-crunch/article_7740ef87-6b70-5c82-b9db-8d40a13bafab.html</t>
  </si>
  <si>
    <t>Startups like Ampera in Florida, Kairos Power in Tennessee, and Last Energy in Texas are developing micro-reactor nuclear power solutions to meet the escalating energy demands of data centers. These companies are leveraging factory-built, modular designs and state incentives, such as Tennessee's $350 million nuclear development fund and Ohio's Oklo advanced nuclear campus, to provide reliable power. Meta has entered into a prepayment agreement for power from Oklo's planned 1.2 GW campus, demonstrating private capital investment in this burgeoning sector.</t>
  </si>
  <si>
    <t>["FL", "TN", "TX", "OH"]</t>
  </si>
  <si>
    <t>For more than a decade, your electricity bill barely moved. Then came artificial intelligence (AI). Residential electricity prices have jumped 27 percent since 2019, and theyâ€™re expected to climb another 40 percent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 reactors the size of shipping containers â€“ compact, factory- built nuclear units designed to power AI data centers, ships and remote sites without ever needing refueling.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in over 50 years, under a first-of-its-kind deal with the Tennessee Valley Authority to power Google data centers in t</t>
  </si>
  <si>
    <t>ART-20260601200530509947</t>
  </si>
  <si>
    <t>Public hearing set on proposed data center at former Tonawanda Coke Plant - Spectrum News</t>
  </si>
  <si>
    <t>https://spectrumlocalnews.com/nys/buffalo/news/2026/06/01/public-hearing-set-on-proposed-data-center-at-former-tonawanda-coke-plant</t>
  </si>
  <si>
    <t>The Town of Tonawanda Planning Board will review a proposal for the Riverview Innovation and Technology Campus, a 300-megawatt, 500,000-square-foot data center. The project aims to redevelop the former Tonawanda Coke plant property, with construction potentially beginning later this year and concluding by the end of 2027. The unnamed data center developer's investment could reach up to $2 billion.</t>
  </si>
  <si>
    <t>Town of Tonawanda Planning Board to discuss proposed data center at former Tonawanda Coke plant Wednesday
BY SPECTRUM NEWS STAFF TONAWANDA
UPDATED 1:54 PM ET JUN. 01, 2026 PUBLISHED 9:24 AM ET JUN. 01, 2026
The Town of Tonawanda Planning Board will discuss a proposed data center at the former Tonawanda Coke property on River Road on Wednesday.
The Riverview Innovation and Technology Campus is a proposed 300-megawatt, 500,000-square foot data center development.
At the meeting, attendees will hear that the Town of Tonawanda is seeking an escrow fee from the applicant to proceed with environmental review and is requesting to be notified when New York Independent System Operator (NYSIO) power allocation has been approved. The town says questions and comments are welcome.
The meeting is set for 7 p.m. in the Council Chambers of the Kenmore-Tonawanda Municipal Building.
"The project is designed to unlock the Riverview Innovation &amp; Technology Campus Site and allow the overall property development to support multiple commercial tenants," RITC said. "The key targets for the redevelopment are data management and users of large-scale data management centers. The portions of the site that are being remediated under the State Superfund Program, not BCP, would provide green space and buffers for the remainder of the Riverview Innovation &amp; Technology Campus."
After environmental remediation at the site, construction is set to begin later this year and conclude by the end of 2027, RITC officials said. The project, a collaboration with an unnamed data center developer, could see an investment of up to $2 billion.
Developers acquired the site in 2019.</t>
  </si>
  <si>
    <t>ART-20260601200530509968</t>
  </si>
  <si>
    <t>What is up with all these data centers? A Wisconsin guide - Wausau Pilot &amp; Review</t>
  </si>
  <si>
    <t>https://wausaupilotandreview.com/2026/06/01/what-is-up-with-all-these-data-centers-a-wisconsin-guide/</t>
  </si>
  <si>
    <t>Wisconsin is experiencing a surge in data center development, with at least eight major projects approved or proposed in 2025, including those from Microsoft, Meta, and Vantage Data Centers. These projects represent a combined value exceeding $57 billion, with Microsoft planning a $7.3 billion investment in Mount Pleasant and Vantage Data Centers building a $15 billion facility in Port Washington. The rapid growth, driven partly by AI demand, is leading to significant infrastructure investments across the state, though many projects have been developed under non-disclosure agreements, limiting public awareness.</t>
  </si>
  <si>
    <t>By Shereen Siewert | Wausau Pilot &amp; Review
Data centers have become a flashpoint across Wisconsin â€” in statehouses, utility commission hearings, and local government meetings where communities are being asked to decide, often quickly and sometimes secretly, whether to welcome some of the largest infrastructure investments in state history.
Why do these buildings exist at all? Every movie you stream, every app you open, every Google search, every Instagram scroll â€” all of it runs on physical computers, somewhere. Data centers are where those computers live. When you hit play on Netflix, a server in a building like this wakes up and sends you that video. When you check your bank balance, another one responds. The internet has never been a cloud. It has always been a building.
Artificial intelligence has made that demand dramatically worse. A single ChatGPT query uses roughly ten times the energy of a standard Google search. Some of the largest AI training runs consume as much electricity as a small city does in a year. The International Energy Agency estimates that data centers worldwide could double their electricity consumption by 2030.
All of that power has to come from somewhere. Increasingly, itâ€™s coming from Wisconsin.
The buildings can look like warehouses from the outside. Inside, they house rows of computer servers, data storage systems and networking equipment that power cloud storage, streaming services, websites, business software, online banking, apps and artificial intelligence tools. The digital world depends on very physical infrastructure â€” and increasingly, that infrastructure is being built in places like Mount Pleasant, Port Washington, Beaver Dam, Menomonie and DeForest.
In 2025 alone, at least eight major data center projects were approved or proposed across Wisconsin, with end-users including Microsoft, Meta and Vantage Data Centers. Seven of those projects were valued at more than $57 billion combined.
The scale is hard to overstate: Microsoftâ€™</t>
  </si>
  <si>
    <t>ART-20260601200530509989</t>
  </si>
  <si>
    <t>TVA grappling with data center costs as load expected to double by 2030 - AL.com</t>
  </si>
  <si>
    <t>https://www.al.com/news/2026/06/tva-grappling-with-data-center-costs-as-load-expected-to-double-by-2030.html</t>
  </si>
  <si>
    <t>The Tennessee Valley Authority (TVA) is considering rate changes for data centers to cover the costs associated with their significant energy consumption. Data centers currently represent 18% of TVA's industrial load, a figure projected to double by 2030. TVA is discussing options with local power companies, including potentially creating a new customer class or requiring upfront investments from data center operators.</t>
  </si>
  <si>
    <t>By Megan Plotka | mplotka@al.com
The Tennessee Valley Authority is figuring out how to bring data centers onto its power grid while keeping costs low for customers.
In February, the energy group sent a letter to all of its local power company customers, including Huntsville Utilities, about a possible rate change related to data centers. The change wouldnâ€™t impact regular customers but would work to make sure the centers cover the costs associated with the massive operations.
Options include adding a new class of customers for large energy loads or requiring upfront investment to cover the costs of serving the facilities.
The letter started the rate change process.
MORE BY MEGAN PLOTKA
Huntsvilleâ€™s Concerts in the Park canceled due to heavy rains: Whatâ€™s on this yearâ€™s schedule?Jun. 1, 2026, 2:50 p.m.
â€˜No going back:â€™ People in north Alabama town unite to fight proposed rock quarryMay. 30, 2026, 8:00 a.m.
â€œWe have engaged in numerous, frequent discussions with local power companies and other customers about the actions proposed in the letter,â€ said TVA Senior Strategic Communicator Clarissa McClain. â€œAs a result, the actions that TVA will propose to the Board in August for implementation will continue to evolve between now and then. The Board is responsible for making the final determination on the proposals.â€
The board will meet on August 20 to discuss the possible rate change.
Data centers currently make up 18% of TVAâ€™s industrial load but that figure is expected to double by 2030. Huntsville Utilities does not currently have any data centers on its system.</t>
  </si>
  <si>
    <t>ART-20260601200530510014</t>
  </si>
  <si>
    <t>Hillsboro considers 'pause' on new data centers amid uproar over unchecked tax breaks</t>
  </si>
  <si>
    <t>Hillsboro, Oregon, is considering a pause on new data center construction due to concerns over unchecked tax breaks. City officials are evaluating the impact of these incentives on the community and public services. This potential moratorium follows similar actions taken by other cities nationwide to address the rapid growth of data center development.</t>
  </si>
  <si>
    <t>Communities all over the country have enacted data center moratoriums. Hillsboro could be the first in Oregon.</t>
  </si>
  <si>
    <t>ART-20260601200530510035</t>
  </si>
  <si>
    <t>Data center developers plan to return to Springdale for open house in early June</t>
  </si>
  <si>
    <t>Data center developers are planning to return to Springdale, Arkansas, for an open house in early June. The developers are looking to build a large data center campus in the area. This follows a previous meeting where concerns were raised by residents regarding the project.</t>
  </si>
  <si>
    <t>ART-20260601200530510054</t>
  </si>
  <si>
    <t>Cops Are Spying on People Who Criticize AI Data Centers Online - The Intercept</t>
  </si>
  <si>
    <t>https://theintercept.com/2026/06/01/ai-data-center-protest-police-surveillance/</t>
  </si>
  <si>
    <t>A confidential law enforcement bulletin indicates that police are surveilling individuals criticizing AI data centers online. The Delaware Valley Intelligence Center has identified a potential threat from domestic violent extremists targeting AI data centers in the Philadelphia region. This warning notes a lack of specific information on attack plans but highlights three planned data center facilities in the region as potential targets.</t>
  </si>
  <si>
    <t>Protesters against at the proposed Natelli Holdings data center development gather ahead of an informational meeting at Patuxent High School in Lusby, Md., on April 6, 2026. Photo: Nathan Howard for The Washington Post via Getty Images
AMERICANS SPEAKING OUT against artificial intelligence data centers on social media are falling under police surveillance, a confidential law enforcement bulletin obtained by The Intercept reveals.
A fusion center in Philadelphia combed through spicy internet comments from AI critics and concluded there is a growing risk of physical violence against data centers from â€œdomestic violent extremists,â€ ranging from white supremacists to anarchists.
â€œDomestic violent extremists (DVEs) are likely interested in targeting artificial intelligence (AI) data centers, posing a physical and cyber threat to infrastructure in the Philadelphia regional area,â€ the Delaware Valley Intelligence Center wrote in a December alert.
The fusion center distributed its warning, marked â€œfor official use only,â€ through the national fusion center network of state, local, and federal police agencies.
Like many of the reports produced by fusion centers, the bulletin points to news reports and social media posts, but cites little in the way of tangible threats. It acknowledges â€œa lack of specific information on plans to target AI data centers in the Philadelphia area,â€ but warns law enforcement that three planned data center facilities in the region could become targets of future protests.</t>
  </si>
  <si>
    <t>ART-20260601200530864078</t>
  </si>
  <si>
    <t>Hanover supervisors nix Mountain Road data center project - VPM</t>
  </si>
  <si>
    <t>https://www.vpm.org/news/2026-06-01/hanover-mountain-road-data-center-tract-davis-prichard-kirchner-dibble</t>
  </si>
  <si>
    <t>Hanover County supervisors rejected a proposed 427-acre data center project by Denver-based Tract in a 4-3 vote. Residents strongly opposed the development, citing concerns about its impact on the county's rural character and strain on utilities. The project would have required an estimated 600,000 gallons of water and 900 megawatts of power daily.</t>
  </si>
  <si>
    <t>Hanover supervisors nix Mountain Road data center project
VPM | By Lyndon German
Published June 1, 2026 at 3:01 PM EDT
Clint Robertson, an organizer with Friends of Hanover, speaks to a crowd gathered outside the Hanover County Administrative Building to protest the expansion of data centers in Hanover on Monday, March 23, 2026.
The planned 427-acre facility drew strong opposition from residents.
In a 4â€“3 vote last week, Hanover County supervisors rejected a bid to build a 427-acre data center facility in the South Anna District. The denial follows months of grassroots organizing against the continued expansion of data centers in the county and across the state.
County residents filled the board's chambers with cheers of relief last Wednesday as Henry Supervisor Sean Davis, the boardâ€™s chair, cast the deciding vote to deny the Mountain Road Technology Park.
Sue Dibble of South Anna, Mechanicsvilleâ€™s Ryan Hudson and Cold Harborâ€™s Michael Herzberg voted in favor of the development. Ashland Supervisor Faye Prichard, Chickahominyâ€™s Danielle Floyd and Beaverdamâ€™s Jeff Stoneman joined Davis in voting against it.
â€œGood revenue doesn't make a bad project good, and bad revenue doesn't make a good project bad,â€ Davis said. â€œIn this case, the dollar is not necessarily what's important, but itâ€™s what the impact is.â€
The project was submitted by Denver-based company Tract, the firm responsible for the rezoning and construction of Hanover Countyâ€™s largest data center facility.
The company sought the board's approval to rezone property between Mountain and Winns Church roads. Hanoverâ€™s planning commission voted in favor of the projectâ€™s approval in April, advancing the proposal to supervisors.
Although the property had long been identified by county staff as an area for commercial growth, residents like Jane Kirchner warned about its impacts on the countyâ€™s rural character.
Kirchner moved to Hanover from Loudoun County, where she witnessed what she said was the harmful nature of t</t>
  </si>
  <si>
    <t>ART-20260601200530864109</t>
  </si>
  <si>
    <t>Data Center Growth Is Reshaping Energy Strategy and Infrastructure Planning - Morgan Lewis</t>
  </si>
  <si>
    <t>https://www.morganlewis.com/blogs/datacenterbytes/2026/06/data-center-growth-is-reshaping-energy-strategy-and-infrastructure-planning</t>
  </si>
  <si>
    <t>The rapid growth of data centers driven by AI and hyperscale computing is significantly impacting US energy markets and infrastructure planning. Companies are exploring various strategies like nuclear power, self-supply models, and microgrids to secure reliable electricity amidst grid constraints. Challenges such as interconnection delays, regulatory approvals, and project economics are influencing development timelines and negotiations for digital infrastructure projects.</t>
  </si>
  <si>
    <t>CRITICAL LEGAL AND OPERATIONAL CONSIDERATIONS SHAPING
THE DATA CENTER LANDSCAPE
Data Center Growth Is Reshaping Energy Strategy and Infrastructure Planning
As AI adoption and hyperscale computing continue to drive significant data center growth, companies are facing increasing challenges related to power availability, infrastructure constraints, and long-term energy planning.
In a recent Insight, partners Jane Accomando, Arjun Ramadevanahalli, Paul Gordon, and Jared Sanders discuss how rising electricity demand is reshaping US energy markets, energy procurement strategies, and the development of large-scale digital infrastructure projects. The Insight highlights how nuclear power, self-supply models, and other dedicated power solutions are becoming increasingly relevant as data center developers seek reliable, scalable electricity in a constrained grid environment.
The authors examine several approaches organizations are using to address grid limitations and project execution risk, including power purchase agreements, specialized utility tariffs, negotiated service agreements, behind-the-meter generation, energy park and microgrid models, demand flexibility, and â€œbring your own powerâ€ strategies.
They also discuss how interconnection delays, regulatory approvals, cost allocation concerns, and tax credit structuring can affect project economics, development timelines, and commercial negotiations. As companies continue to expand digital infrastructure, energy strategy is likely to remain closely tied to contracting, project development, regulatory planning, and long-term operational certainty.
Read the full Insight &gt;&gt;
Legal practice assistant Alyssa Yocum contributed to this blog post.
Topics: Data Centers, Energy, Technology
Read more from Data Center Bytes</t>
  </si>
  <si>
    <t>ART-20260601200530864130</t>
  </si>
  <si>
    <t>Singapore's Latest Data Center Initiative Signals Continued Focus on Digital Infrastructure Growth</t>
  </si>
  <si>
    <t>https://www.morganlewis.com/blogs/datacenterbytes/2026/06/singapores-latest-data-center-initiative-signals-continued-focus-on-digital-infrastructure-growth</t>
  </si>
  <si>
    <t>Singapore has launched its second Data Centre Call for Application (DC-CFA2), aiming to allocate at least 200 megawatts of new data center capacity. This initiative by the Singapore Economic Development Board and Infocomm Media Development Authority prioritizes operators demonstrating strong efficiency and sustainability credentials. The move underscores Singapore's commitment to supporting AI and data center growth while addressing constraints like land scarcity and energy supply.</t>
  </si>
  <si>
    <t>CRITICAL LEGAL AND OPERATIONAL CONSIDERATIONS SHAPING
THE DATA CENTER LANDSCAPE
Singaporeâ€™s Latest Data Center Initiative Signals Continued Focus on Digital Infrastructure Growth
Singapore continues to position itself as a leading hub for digital infrastructure development in Asia while balancing demand for data center capacity with sustainability, land, and energy constraints.
In a recent LawFlash, partners Bernard Lui and George Cyriac, senior associates Chrystle Kuek and Widya Rianita, and associate Yujie Zhang discussed Singaporeâ€™s second Data Centre Call for Application (DC-CFA2) announced by the Singapore Economic Development Board and the Infocomm Media Development Authority.
DC-CFA2 is intended to allocate at least 200 megawatts of new data center capacity to operators that can demonstrate strong efficiency and sustainability credentials. The initiative reflects Singaporeâ€™s continued effort to support AI and data center growth while advancing green energy pathways and resilient infrastructure.
It also notes that land scarcity, capped power allocations, and rising capital expenditures are prompting operators to consider strategies such as cross-border campuses, floating data center models, and advanced cooling solutions. As jurisdictions around the world reassess how to support rapid AI and cloud growth, Singaporeâ€™s approach reflects the increasing importance of aligning digital infrastructure expansion with sustainability, operational resilience, and strategic infrastructure policy.
Read the full LawFlash &gt;&gt;
Legal practice assistant Alyssa Yocum contributed to this blog post.
Topics: Data Centers, Energy, Technology
Read more from Data Center Bytes</t>
  </si>
  <si>
    <t>ART-20260601200530864149</t>
  </si>
  <si>
    <t>New York State legislators and advocates are calling for a three-year moratorium on new hyperscale data center construction. The proposed bill aims to assess the environmental and economic impacts of these facilities, particularly concerning their significant energy and water consumption. Concerns were raised that proposed data centers could consume nearly twice the electricity used by all households in the state.</t>
  </si>
  <si>
    <t>ART-20260601200530864167</t>
  </si>
  <si>
    <t>Box Elder County responds to executive order, lawmaker statements on Stratos Project - ABC4 Utah</t>
  </si>
  <si>
    <t>https://www.abc4.com/news/northern-utah/box-elder-executive-order-lawmaker-stratos-project/</t>
  </si>
  <si>
    <t>Box Elder County is reviewing Governor Cox's executive order establishing a statewide framework for data center development, focusing on water resource protection for the Great Salt Lake. The county clarified it has not approved the Stratos Project data center and that its prior actions only involved land inclusion and an interlocal agreement for local protections. Box Elder County also responded to Senate President J. Stuart Adams' call for a 75% reduction in the project area, stating that any formal changes must be directed to the Military Installation Development Authority (MIDA) or the private developer.</t>
  </si>
  <si>
    <t>BOX ELDER COUNTY, Utah (ABC4) â€” Box Elder County has responded to the executive order and lawmaker statements regarding the proposed Military Installation Development Authorityâ€™s Stratos Project data center.
Last week, Governor Spencer J. Cox (R-UT) signed an executive order establishing a statewide framework to guide the evaluation and development of large data center projects across the state.
The order aims to direct state agencies to prioritize protecting water resources, including the Great Salt Lake. It is also set to safeguard utility ratepayers, protect air quality, mitigate wildlife impacts, support transparent public engagement, and ensure future development aligns with the long-term interests of Utah.
The County shared the following statement regarding the executive order:
â€œAt this time, the County is still reviewing the order and any potential impact it may have on state-level processes related to the Stratos Project.
It is important to clarify that Box Elder County has not approved, permitted, or authorized the construction of a data center. The Countyâ€™s prior actions related to the Stratos Project were limited to consenting to the inclusion of certain land in the MIDA project area and entering into an interlocal agreement intended to establish local protections and a process for future review.â€
Anyone with further questions on how the executive order may affect those state-level procedures are asked to contact the Governorâ€™s Office, MIDA, or the appropriate state agencies.
Response to Stuart Adams
Following the executive order, on Monday morning, Utah Senate President J. Stuart Adams called for a 75% reduction in the proposed data center.
Adams demanded that there be a reduction in the project area from 40,000 acres to approximately 10,000 acres, water stewardship and commitment to the Great Salt Lake, land conservation, heat capture and environmental impact mitigation, additional transparency and public engagement in the process, and environmental per</t>
  </si>
  <si>
    <t>ART-20260601200530864185</t>
  </si>
  <si>
    <t>POWER Act data center regulation didn't move forward this spring - Capitol City Now</t>
  </si>
  <si>
    <t>https://capitolcitynow.com/news/248842-power-act-data-center-regulation-didnt-move-forward-this-spring/</t>
  </si>
  <si>
    <t>The POWER Act, a bill proposing new regulations for data centers in Illinois, did not pass before the legislative deadline. Supporters of the bill, including the Illinois Clean Jobs Coalition, are calling for negotiations to continue over the summer, aiming for passage in the fall. Meanwhile, lawmakers are also considering suspending the data center tax credit, which has provided approximately $983 million in estimated lifetime benefits to at least 27 data centers since 2019.</t>
  </si>
  <si>
    <t xml:space="preserve">POWER Act data center regulation didnâ€™t move forward this spring
As measure falters, sponsors call for halting tax credit that was passed in 2019.
By Nikoel Hytrek Capitol News IllinoisJune 1, 2026 12:41 pm
Capitol News IllinoisPeter HancockRobyn Gabel, D-Evanston, and Sen. Ram Villivalam, D-Chicago, speak at a rally for the POWER Act, a bill regulating data centers, about the billâ€™s next steps after the session ends.
(CAPITOL NEWS ILLINOIS) â€“ Conversations about the POWER Act, a multifaceted data center regulation bill, are not over yet â€”but those involved say the bill wouldnâ€™t have been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â€œWeâ€™ll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t>
  </si>
  <si>
    <t>ART-20260601200530864204</t>
  </si>
  <si>
    <t>Utah Senate president calls for drastic reduction to Box Elder County data center | KSL.com</t>
  </si>
  <si>
    <t>https://www.ksl.com/article/51505220/utah-senate-president-calls-for-drastic-reduction-to-box-elder-county-data-center</t>
  </si>
  <si>
    <t>Utah Senate President Stuart Adams has requested a 75% reduction in the size of Kevin O'Leary's proposed Box Elder County data center project, down from 40,000 acres to 10,000 acres. Adams also called for enhanced environmental protections, including water conservation, heat-capture technology, and a public transparency website. The project, intended to support U.S. military AI and cloud-computing capabilities, had an original power capacity of 7.5-9 gigawatts.</t>
  </si>
  <si>
    <t>Utah Senate President Stuart Adams urges Kevin O'Leary to reduce proposed Box Elder County data center size by 75%.
Adams also demanded more environmental and transparency measures in a letter.
Gov. Cox issued an emergency order on Friday calling on state agencies to prioritize protecting environmental resources.
SALT LAKE CITY â€” Utah Senate President Stuart Adams is calling on Kevin O'Leary to shrink the size of his proposed Box Elder County data center and include more environmental precautions, as pressure on the project continues to mount.
Adams sent a letter to the celebrity business tycoon on Monday, demanding that he scale the O'Leary Digital project from 40,000 acres to approximately 10,000 acres, or a 75% reduction, as well as addressing several environmental mitigation provisions.
These include implementing "the latest available technology" that reduces water consumption, while also treating and dedicating any water to the Great Salt Lake, and entering into an agreement with the Utah Department of Natural Resources over land conservation.
The project should also incorporate "heat-capture technologies" to help reduce concerns over its impact on land temperatures, wrote Adams, who is running for reelection for his Senate seat. In addition, he called for the development of a public website that includes everything from future approvals to water and air quality permits for better transparency.
"I am demanding greater transparency, stronger conservation commitments and enhanced protections for Utah's natural resources as this project moves through the review process," Adams said in a statement. "Utah can pursue economic opportunity while protecting our water, air, wildlife and communities. We can and must do both."
Box Elder County's three-member commission voted last month to approve the controversial data center proposal at the Stratos Project Area, saying it could lift economic development while also safeguarding national security.
Officials said the data ce</t>
  </si>
  <si>
    <t>ART-20260601200530864223</t>
  </si>
  <si>
    <t>Utah Senate president calls on Kevin O'Leary to scale back data center by 75%</t>
  </si>
  <si>
    <t>https://utahnewsdispatch.com/2026/06/01/utah-senate-president-calls-on-kevin-oleary-to-scale-back-data-center/</t>
  </si>
  <si>
    <t>Utah Senate President Stuart Adams has called on investor Kevin O'Leary to reduce the proposed data center project in Box Elder County by 75%. The plan, initially encompassing 40,000 acres, would be scaled back to approximately 10,000 acres. Adams also requires any excess water to be treated and dedicated to the Great Salt Lake.</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</si>
  <si>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Adams also said Monday that heâ€™s â€œdemanding greater transparency, stronger conservation commitments and enhanced protections for Utahâ€™s natural resources as this project moves through the review process.â€
â€œUtah can pursue economic opportunity while protecting our water, air, wildlife and communities,â€ he said. â€œWe can and must do both.â€
The letter addressed to Oâ€™Leary, included in Adamsâ€™ news release, called on the â€œShark Tankâ€ reality TV star</t>
  </si>
  <si>
    <t>ART-20260601200530864240</t>
  </si>
  <si>
    <t>Utah Senate president sends letter demanding 75% reduction to proposed data center</t>
  </si>
  <si>
    <t>https://kutv.com/news/local/utah-senate-president-sends-letter-demanding-75-reduction-to-proposed-data-center</t>
  </si>
  <si>
    <t>Utah Senate President J. Stuart Adams has demanded a 75% reduction in the proposed Stratos data center project in Box Elder County, requesting it be scaled down from 40,000 acres to 10,000. He also called for increased transparency, water conservation commitments using the most efficient technology, and collaboration with state agencies on environmental impacts. These demands were sent directly to Kevin O'Leary, a backer of the Stratos Project, amid local resident backlash over water usage concerns.</t>
  </si>
  <si>
    <t>Utah Senate president sends letter demanding 75% reduction to proposed data center
by Aubree B. Jennings, KUTVMon, June 1, 2026 at 7:44 AM
Updated Mon, June 1, 2026 at 12:29 PM
Box Elder data center rendering (Photo: O'Leary Digital)
ENVIRONMENTAL REVIEW
TREMONTON, Utah (KUTV) â€” Utah Senate President J. Stuart Adams said he sent a letter to mogul Kevin O'Leary, calling for a 75% size reduction to the data center project in Box Elder County.
President Adams announced Monday that he is demanding a major reduction in the proposed Stratos project, saying it should be brought down from 40,000 acres to about 10,000. He also called for greater cooperation with state and federal agencies regarding the project's environmental impact.
"I am demanding greater transparency, stronger conservation commitments and enhanced protections for Utahâ€™s natural resources as this project moves through the review process. Utah can pursue economic opportunity while protecting our water, air, wildlife and communities. We can and must do both," he said.
The letter was in response to backlash from residents concerned about environmental impacts, most notably the massive center's water usage.
MORE | Stratos Project:
Utah governor shifts tone, orders state 'framework' for data centers
Box Elder County rejects applications to place data center referendum before voters
Utah lawmakers vote to study impacts of Box Elder County data center
President Adams called for several additional changes and commitments in addition to a smaller data center.
He demanded that the developers commit to using the most water-efficient technology available and send any excess water to the Great Salt Lake, noting that the water currently used on that property does not go to the lake.
He also asked that developers work with the Utah Department of Natural Resources on conservation, specifically focusing on protecting wildlife and agriculture.
President Adams said he sent the letter with his demands directly to O' Leary, wh</t>
  </si>
  <si>
    <t>ART-20260601200530864262</t>
  </si>
  <si>
    <t>What does the next agriculture commissioner think about a pause on data centers?</t>
  </si>
  <si>
    <t>Texas Agriculture Commissioner Sid Miller has proposed a temporary moratorium on new data center development within the state. This proposed pause comes as Texas is experiencing a significant surge in data center construction and investment. The proposal signals potential regulatory scrutiny and a shift in the perception of data center growth's impact on Texas resources.</t>
  </si>
  <si>
    <t>Ag Commissioner Sid Miller has proposed a temporary moratorium on data center development. ... Texas has become a hotspot for data centers, thanks to&amp;nbsp;...</t>
  </si>
  <si>
    <t>ART-20260601200530864280</t>
  </si>
  <si>
    <t>South Dakota is experiencing local opposition to data center development, not due to anti-business sentiment, but concerns over land use, water resources, and infrastructure strain. Residents feel decisions are being made without adequate community input, leading to skepticism about the impacts of these industrial facilities. The state's attractiveness for AI development, due to its land, energy, and climate, is raising questions about negotiating from a position of weakness.</t>
  </si>
  <si>
    <t>ART-20260601200530864299</t>
  </si>
  <si>
    <t>Ohio Representative Sean Patrick Brennan urged the Ohio Select Committee on Data Centers to implement policies preventing rising utility costs for consumers due to data center energy demands. He cited concerns from PJM Interconnection that without safeguards, costs for grid investments could be shifted to residential customers and small businesses. Brennan is advocating for data centers to fully cover their energy-related infrastructure costs, ensuring consumer protection alongside economic development.</t>
  </si>
  <si>
    <t>ART-20260601200530864316</t>
  </si>
  <si>
    <t>Lawmakers Fail to Pass POWER Act, Leaving Illinois Ratepayers to Continue Footing the ...</t>
  </si>
  <si>
    <t>https://www.nrdc.org/press-releases/lawmakers-fail-pass-power-act-leaving-illinois-ratepayers-continue-footing-bill-data</t>
  </si>
  <si>
    <t>Illinois lawmakers failed to pass the POWER Act, which would have required data centers to pay for their own grid expansion and energy costs. The legislation aimed to prevent these costs from being shifted to residential ratepayers and to ensure data centers fund new clean energy capacity. Advocates plan to reintroduce the bill next session, citing ongoing concerns about data center impacts on the electric grid and consumer affordability.</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</si>
  <si>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
POWER Act highlights include:
Prohibit shifting data center costs onto consumers: New rules holding data centers accountable for their own energy needs will ensure that, during peak electricity demand, data centers can only use the amount of power proportional to the amount of new clean energy they bring to the grid. The policy will also protect consumers from subsidizing the cos</t>
  </si>
  <si>
    <t>ART-20260601200530864332</t>
  </si>
  <si>
    <t>UW in the News - University of Wyoming</t>
  </si>
  <si>
    <t>https://www.uwyo.edu/news/uw-in-the-news/2026/06/uw-in-the-news.html</t>
  </si>
  <si>
    <t>University of Wyoming engineering Professor Jonathan Brant stated in a "Your Wyoming Link" article that more data is required to assess the potential impacts of data centers on Wyoming's water and energy resources. The article discusses data center development within the state.</t>
  </si>
  <si>
    <t>Published June 01, 2026
State, national and international media frequently feature the University of Wyoming and members of its community in stories. Here is a summary of some of the recent coverage:
UW economist Matt Burgess was one of the authors of a paper in the journal Physical Review E that shows people achieve the best results, on average, when they use a satisfaction threshold that is strictly above average, but also strictly finite. In other words: Aim higher than average, but donâ€™t shoot for the moon. The paper has received attention from The Guardian, New Scientist and Phys.Org.
In a Washington Times article about how the number of teens working summer jobs is predicted to hit a 78-year low this year, Scott Beaulier, the H.A. â€œDaveâ€ True Family Dean of UWâ€™s College of Business, says the numbers reflect long-term labor market shifts and, to a limited extent, recent pressure from the Trump administrationâ€™s tariffs and the Iran war.
In a Your Wyoming Link article about data center development in the state, UW engineering Professor Jonathan Brant says more data is needed to evaluate the potential impacts of data centers on Wyomingâ€™s water and energy resources.
UW economists presented an analysis of Campbell Countyâ€™s labor force, age profile, population, housing and gross county product to county officials last month. The presentation and discussion were covered by the Gillette News Record.
A $20 million gift from Carol and Ramon TomÃ© was covered by Sheridan Media. Itâ€™s one of the largest gift commitments in the universityâ€™s history.
Sheridan Media also highlighted new UW-led research examining how housing development impacts big-game habitat and migration corridors.
The Laramie Boomerang picked up UWâ€™s release about the recent celebration of the centennial of petroleum education at the university, as well as a release about UW startup company Uplink Robotics receiving the Spirit of Wyoming award from the U.S. Small Business Administrationâ€™s Wyoming District O</t>
  </si>
  <si>
    <t>ART-20260601200530864349</t>
  </si>
  <si>
    <t>PJM monitor urges FERC to condition MARA power plant buy for data center complex</t>
  </si>
  <si>
    <t>Monitoring Analytics is urging FERC to condition its approval of the $1.5 billion Mara power plant acquisition. The condition would require Mara to keep the Long Ridge Energy Terminal operational within the PJM Interconnection. This is to ensure sufficient power supply for a large data center complex being developed nearby.</t>
  </si>
  <si>
    <t>PJM monitor urges FERC to condition Mara power plant buy for data center complex
FERC should only approve the $1.5 billion deal if Mara agrees to keep the Long Ridge power plant in the PJM Interconnection, Monitoring Analytics said.
Published June 1, 2026</t>
  </si>
  <si>
    <t>ART-20260601200530864366</t>
  </si>
  <si>
    <t>Applications open for AgriPOWER Class XVII - Ohio Farm Bureau</t>
  </si>
  <si>
    <t>This article does not contain information relevant to the long-haul fiber and network infrastructure market, data centers, or network infrastructure. Therefore, no summary can be provided.</t>
  </si>
  <si>
    <t>Ohio Farm Bureau is accepting applications for AgriPOWER Class XVII, its leadership and advocacy development program. Application deadline is Aug.</t>
  </si>
  <si>
    <t>ART-20260601200530864384</t>
  </si>
  <si>
    <t>SoftBank's â‚¬75 Billion France Bet Puts Power at Center of AI Race</t>
  </si>
  <si>
    <t>https://www.datacenterknowledge.com/data-center-construction/softbank-s-75-billion-france-bet-puts-power-at-center-of-ai-race</t>
  </si>
  <si>
    <t>SoftBank plans to invest up to â‚¬75 billion ($85 billion) in French AI infrastructure, targeting up to 5 GW of data center capacity nationwide. The initiative will start with three sites in Dunkirk, Bosquel, and Bouchain, aiming for 3.1 GW by 2031 with an initial investment of â‚¬45 billion ($51 billion). This move highlights the increasing importance of power availability in the development of AI infrastructure.</t>
  </si>
  <si>
    <t xml:space="preserve">DATA CENTER CONSTRUCTION
ENERGY &amp; POWER SUPPLY
SoftBankâ€™s $85B France Bet Puts Power at Center of AI Race
The company plans up to 5 GW of AI infrastructure in France, where EDF is turning former power plant sites into data center campuses and electricity has become a competitive advantage.
Shane Snider,Senior News Writer,Data Center Knowledge
Photo by Carl Court/Getty Images
SoftBank plans to invest up to â‚¬75 billion ($85 billion) in French AI infrastructure and develop up to 5 GW of data center capacity across the country, a massive buildout that underscores how access to power is becoming one of the industryâ€™s most important competitive advantages.
The Japanese technology giant said the initiative will begin with three sites in Dunkirk, Bosquel, and Bouchain, targeting 3.1 GW of capacity by 2031, before expanding nationwide to 5 GW. The first phase calls for â‚¬45 billion ($51 billion) in investment across the three sites by 2031.
The announcement arrived alongside a separate decision by French utility EDF to select SoftBank as the preferred developer for a 400 MW data center campus at the site of its former Bouchain thermal power plant.
France is only the latest stop in SoftBankâ€™s AI infrastructure campaign. The company is a leading investor in Stargate, the US AI infrastructure initiative targeting up to $500 billion in investment and 10 GW of data center capacity.
Related:Utilities Say Data Centers Could Lower Electricity Bills. Regulators Want Proof
OpenAI, Oracle, and SoftBank said in September that Stargate had already reached nearly 7 GW of planned capacity and more than $400 billion in investment commitments. SoftBank has also invested in SB Energy projects tied to data center and power infrastructure development.
â€œFranceâ€™s position as a major energy producer and exporter was absolutely decisive in our decision,â€ SoftBank founder and CEO Masayoshi Son said in a statement announcing the investment. "By combining abundant, competitive, decarbonized power with </t>
  </si>
  <si>
    <t>ART-20260601200530864401</t>
  </si>
  <si>
    <t>Clay Town Board to consider cell tower project, data center moratorium and battery storage</t>
  </si>
  <si>
    <t>https://cnycentral.com/news/local/clay-town-board-to-consider-cell-tower-project-data-center-moratorium-and-battery-storage</t>
  </si>
  <si>
    <t>The Town of Clay is considering an AT&amp;T cell tower project and new regulations for battery energy storage systems. The town board will also review a proposed temporary moratorium on data centers and cryptocurrency mining operations. Companies like Carson Power and Nexamp have previously explored battery storage sites in the area.</t>
  </si>
  <si>
    <t>Clay Town Board to consider cell tower project, data center moratorium and battery storage
by Charlie NicholsMon, June 1, 2026 at 7:06 AM
Clay Town Board to consider cell tower project, data center moratorium and battery storage
CRYPTOCURRENCY MINING
CLAY, N.Y. â€” The Town of Clay Town Board is scheduled to consider several significant development and land-use matters during its meeting Monday evening, including a proposed AT&amp;T telecommunications facility, a temporary moratorium on data centers and cryptocurrency mining operations, and regulations governing battery energy storage systems. The meeting is scheduled to begin at 7:30 p.m. at Town Hall.
Battery storage regulations return for review
A major agenda item is a public hearing regarding a proposed Battery Energy Storage System Law. The measure would create a new chapter of the Town Code establishing regulations for battery energy storage facilities. Town officials say the proposal is designed to encourage safe energy storage development while protecting public health, safety and the environment. The proposal has been discussed and revised over several meetings since April and has been the subject of continued public discussion.
BACKGROUND| 'Battery energy storage systems' may be coming to the Town of Clay
Battery energy storage systems store electricity for later use and are increasingly being incorporated into electric grids as renewable energy generation expands. According to National Grid, the systems can store electricity during periods of lower demand and release it during times of peak usage. They can also help provide power when solar facilities are not generating electricity, such as overnight or during cloudy conditions. Most projects use lithium-ion battery technology similar to that found in cell phones and laptop computers, though on a much larger scale. Individual battery units can be housed in containers comparable in size to shipping containers. Companies including Carson Power and Nexamp have pr</t>
  </si>
  <si>
    <t>ART-20260601200530864420</t>
  </si>
  <si>
    <t>Stargate live updates: Developer suggests China is behind paid protesters opposing data centers</t>
  </si>
  <si>
    <t>https://www.cnbc.com/2026/06/01/stargate-project-michigan-live-updates.html</t>
  </si>
  <si>
    <t>OpenAI and Oracle's $16 billion Stargate data center campus in Saline Township, Michigan, has broken ground, with Oracle expecting internal data center components alone to cost $30 billion to $40 billion more. Related Digital, the developer, suggested China may be behind protests opposing the data center construction. The project is part of a larger $500 billion pledge by OpenAI, Oracle, and SoftBank to build AI infrastructure in the U.S. over four years.</t>
  </si>
  <si>
    <t>Sam Altman: People are right to be anxious about AI
OpenAI and Oracle are holding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Gov. Whitmer says Michigan has hit the â€˜right balanceâ€™ on data center builds
Watch CNBCâ€™s full inte</t>
  </si>
  <si>
    <t>ART-20260601200530864437</t>
  </si>
  <si>
    <t>Rep. Rivera-Wagner: Urges public support for Brown County data center guardrails</t>
  </si>
  <si>
    <t>https://www.wispolitics.com/2026/rep-rivera-wagner-urges-public-support-for-brown-county-data-center-guardrails/</t>
  </si>
  <si>
    <t>State Representative Amaad Rivera-Wagner is urging public support for a proposed moratorium on large-scale AI data centers in Brown County, Wisconsin. The moratorium aims to establish safeguards and regulations before approving major developments, addressing concerns about energy demand, water consumption, and infrastructure impact. Rivera-Wagner previously supported similar state-level legislation that would have imposed greater protections for ratepayers, transparency, labor standards, and oversight of major resource users.</t>
  </si>
  <si>
    <t>GREEN BAY â€” State Rep. Amaad Rivera-Wagner is encouraging residents to attend the upcoming Brown County Board meeting and voice their support for a proposed moratorium on large scale AI data centers, calling the measure a commonsense step toward ensuring Wisconsin puts safeguards in place before approving major new developments. Rivera-Wagner said he hopes the proposal is approved and advances a broader conversation about responsible regulation of the rapidly growing industry. Rivera-Wagner thanked Brown County Supervisor Chris Welch for leading the effort and bringing forward a conversation that has united residents across political and geographic lines.
â€œThis is not about being against technology or innovation,â€ said Rivera-Wagner.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Concerns about large scale AI data centers continue to grow as communities learn more about their potential impact on energy demand, water consumption, utility rates, local infrastructure, and workforce standards. The issue has drawn attention from local officials, labor organizations, environmental advocates, and public voices such as Charlie Berens, who has helped raise awareness about protecting Wisconsinâ€™s resources and communities.
Rivera-Wagner previously supported similar efforts at the state level, including AB 722/SB 729, legislation that would have established stronger guardrails for large scale data centers, including protections for ratepayers, transparency requirements, labor standards, oversight of major energy and water users, and measures to ensure the costs of these projects are not shifted onto Wisconsin families. While the legislation did not receive a hearing, Rivera-Wag</t>
  </si>
  <si>
    <t>ART-20260601200531215970</t>
  </si>
  <si>
    <t>Ohio Lawmakers begin review of data center impact across state | Allen County</t>
  </si>
  <si>
    <t>https://www.hometownstations.com/news/allen_county/ohio-lawmakers-begin-review-of-data-center-impact-across-state/article_71bcc95b-91ab-4c85-8ea9-c80f552d4321.html</t>
  </si>
  <si>
    <t>Ohio lawmakers are reviewing the impact of data centers on the state, examining potential benefits and challenges for local communities, infrastructure, and the economy. This review follows Governor Mike DeWine's pause on tax exemptions for future data center projects, which had exceeded $1 billion. The state currently has approximately 200 data centers in operation, and the Joint Data Center Committee will hear public testimony on June 1.</t>
  </si>
  <si>
    <t>COLUMBUS, Ohio (WLIO) â€” Ohioâ€™s Joint Data Center Committee has begun hearing testimony on the potential benefits and challenges associated with the growing number of data center projects across the state.
The bipartisan committee, made up of members of the Ohio House and Senate, is examining the impact large-scale data center developments could have on local communities, infrastructure and the stateâ€™s economy. Lawmakers said they are seeking factual information before making any major policy decisions regarding future data center projects.
During the committeeâ€™s first hearings, members heard testimony from representatives of the energy industry, data center sector and state government officials about the effects of the developments.
The review comes as Gov. Mike DeWine has ordered a pause on tax exemptions for future data center projects. The move followed reports that tax exemptions granted to data centers have surpassed $1 billion. Ohio currently has approximately 200 data centers in operation.
The committee is scheduled to hear public testimony on June 1 as lawmakers continue evaluating the role data centers may play in the stateâ€™s future and any policy that would need to be written.
Why Are People Snapping Up This 250th Anniversary Flag Wreath for 2026
6 Surefire Ways to Attract Hummingbirds to Your Yard
Create a Hummingbird Haven With This Stylish House
Cardiologists: These 2 Veggies Will Kill Your Belly Fat Quickly (Try It)
Boredom Be Gone! The Ultimate Cure for Dog Boredom
Don't Miss Out: Limited Edition 250th Anniversary Plate Frame!
Why So Many Americans Are Displaying This America250 Decoration
Why is This The Most Talked About Bottle of 2026
Colorado Residents Driving Less Than 50 Miles a Day Could Save Money on Insurance
Copyright 2025 by Lima Communications Corporation. All rights reserved.
Ohio Data Centers Joint Data Center Committee Ohio Legislature Mike Dewine Ohio Tax Exemptions Data Center Development Ohio Economic Development Data Center Tax Ince</t>
  </si>
  <si>
    <t>ART-20260601200531215998</t>
  </si>
  <si>
    <t>Business leaders call data centers Michigan's 'golden ticket.' Residents ask, for whom?</t>
  </si>
  <si>
    <t>Business leaders are urging Michigan to embrace the AI data center boom, warning the state could miss out on billions in potential investment. While proponents highlight economic benefits and job creation, residents are questioning who truly benefits from this rapid expansion. The focus is on securing future economic opportunities through data center development.</t>
  </si>
  <si>
    <t>Executives of construction firms and utilities poised to profit from the AI data center boom say Michigan risks losing out on billions in&amp;nbsp;...</t>
  </si>
  <si>
    <t>ART-20260601200531216016</t>
  </si>
  <si>
    <t>Volt Harbor Raises $2 Million Seed Funding To Scale Software-Defined Energy Storage For ...</t>
  </si>
  <si>
    <t>https://pulse2.com/volt-harbor-raises-2-million-seed-funding-to-scale-software-defined-energy-storage-for-data-centers-and-the-grid/</t>
  </si>
  <si>
    <t>Volt Harbor has secured $2 million in seed funding to advance its software-defined energy storage technology, MAC-BESS. The company aims to scale its solutions for both data center power infrastructure and grid-scale applications. Volt Harbor's patented system utilizes modular battery management and can integrate new or second-life EV batteries, offering faster response times and improved reliability for data center power.</t>
  </si>
  <si>
    <t xml:space="preserve">Volt Harbor Raises $2 Million Seed Funding To Scale Software-Defined Energy Storage For Data Centers And The Grid
By Amit Chowdhry â€¢ Yesterday at 4:49 PM
Volt Harbor announced the closing of a $2 million seed financing round led by MFV Partners as the company emerges from stealth mode and accelerates commercialization of its patented MAC-BESS technology. The Ann Arbor-based company plans to use the funding to move from pilot projects to broader commercial deployments targeting both data center power infrastructure and grid-scale energy storage applications.
The companyâ€™s MAC-BESS platform is a modular, software-defined energy storage system designed to address growing challenges related to rising data center power consumption and aging utility infrastructure. Unlike conventional battery energy storage systems, Volt Harborâ€™s technology is modeled after computer networking architecture, allowing battery modules from different manufacturers and chemistries to coordinate and share power in real time through software.
Built on six patents licensed from the University of Michigan, the platform integrates battery storage, advanced power electronics, and onboard computing into a single system. The technology can be deployed using either new battery cells for high-reliability data center environments or second-life electric vehicle batteries for commercial, industrial, and utility-scale energy storage applications.
The company believes its unified architecture simplifies the traditional data center power stack by combining storage, power conversion, and switching capabilities into a single software-defined platform. This approach is intended to reduce integration complexity, shorten deployment timelines, and improve reliability for operators facing increasing energy demands driven by artificial intelligence and large-scale computing workloads.
Volt Harbor says its system delivers sub-100-microsecond energy response times and is designed to provide high levels of reliability </t>
  </si>
  <si>
    <t>ART-20260601200531216035</t>
  </si>
  <si>
    <t>AI transforms energy into a booming industry, data centers redraw the market - Ø¬ÙˆÙ„Ø©</t>
  </si>
  <si>
    <t>https://jawlah.co/en/57881</t>
  </si>
  <si>
    <t>The AI boom is significantly increasing demand for electricity, making energy a strategic resource for major technology companies like Microsoft, Google, Amazon, and Meta. This surge is creating new investment opportunities in energy production, storage, and grid management solutions specifically targeting data center needs. The rapid expansion of data centers, driven by AI's immense computing power requirements, is now a key factor in site selection and infrastructure development, though it also presents environmental challenges.</t>
  </si>
  <si>
    <t>Electricity enters the heart of the competition
New companies ride the wave
Data centers drive up demand
Environmental challenges mount
Investment shifts to infrastructure
A new economy takes shape
The current AI boom is no longer confined to software and chip companies; its effects are now extending to another sector that has become one of the biggest beneficiaries of this shift: the energy sector.
With the rapid expansion in building data centers and running AI models, the need for massive amounts of electricity has risen, pushing technology and industrial companies to rethink energy as a strategic resource no less important than processors and data themselves.
Electricity enters the heart of the competition
Over the past decades, electricity was treated as a basic operating cost within company activities. Today, it has become a central element in the growth strategies of major technology companies.
Companies like Microsoft, Google, Amazon, and Meta are securing long-term energy sources to support their AI expansion, while companies from other sectors have begun entering the energy and related infrastructure market to capitalize on rising demand.
This shift reflects a growing conviction that the future of AI depends directly on the ability to provide the energy needed to power the new digital infrastructure.
New companies ride the wave
The accelerating demand for electricity has created new investment opportunities in energy production, storage, and grid management.
Energy and clean technology companies have started developing solutions targeting the needs of modern data centers, including energy storage systems, batteries, distributed generation solutions, and specialized infrastructure to support massive computing loads.
Energy companies are also seeing notable growth driven by expected demand from the AI sector, which has become one of the largest new drivers of global electricity consumption.
Data centers drive up demand
The expansion of data centers is the ma</t>
  </si>
  <si>
    <t>ART-20260601200531216053</t>
  </si>
  <si>
    <t>AI Energy Needs Are Sending Bloom Energy Stock Soaring. Is Now the Time to Buy?</t>
  </si>
  <si>
    <t>https://finance.yahoo.com/sectors/energy/articles/ai-energy-needs-sending-bloom-080700608.html</t>
  </si>
  <si>
    <t>Bloom Energy is experiencing significant growth driven by the high energy demands of artificial intelligence data centers. The company offers on-site power generation solutions using solid oxide fuel cells, which are attractive alternatives to traditional grid connections for data centers needing substantial power. Bloom Energy has secured major deals, including a $5 billion agreement with Brookfield Asset Management for AI factories, a $2.6 billion deal with Nebius Group for data centers, and an expanded agreement with Oracle for up to 2.8 GW of capacity.</t>
  </si>
  <si>
    <t>AI Energy Needs Are Sending Bloom Energy Stock Soaring. Is Now the Time to Buy?
Steven Porrello, The Motley Fool
Sun, May 31, 2026 at 2:07 AM MDT 4 min read
Of course, any time a stock's price gains that much within a year, investors would do well to stand back and examine it with a level head. Does Bloom's business support this much growth, or are fundamentals getting crowded out by market hype?
Missed Nvidia in 2009? This Rare Signal Is Flashing Again. In 2009, a "Double Down" signal flashed for a little-known chipmaker called Nvidia. For the first time in years, that same "Total Conviction" signal is flashing for a company 1/100th the size of Nvidia. Continue Â»
Big deals are rolling in, but the valuation is an eyesore
Bloom Energy makes solid oxide fuel cell systems for on-site power generation. These giant boxes convert fuel, like natural gas, into electricity through an electrochemical process rather than by burning it. Bloom has been developing this technology for over 25 years, but its business has only recently taken off. Can you guess why? If not, here's a hint: artificial intelligence.
Image source: Getty Images.
As data centers have begun mushrooming up across the world, tech companies, utilities, policymakers, and local communities have started to realize just how much power these massive computing facilities need. You've probably seen the comparison: A single hyperscale data center with 10,000 square feet of space uses around 100 megawatts (MWs) of power -- enough to power about 80,000 U.S. homes.
Obviously, connecting a single facility with the power needs of a small city isn't something the conventional power grid can handle on its own. In the U.S., thousands of these server farms are being muscled in, many in rural areas where grid power isn't strong enough to handle the extra load.
This is why Bloom's technology is super attractive. The company is essentially stepping in and saying, "Hey, you need power? I can plop a mini power plant in your backyar</t>
  </si>
  <si>
    <t>ART-20260601200531216071</t>
  </si>
  <si>
    <t>Nuclear Is the Energy Story of 2026. Here Are 2 Stocks to Own All Year. - Yahoo Finance</t>
  </si>
  <si>
    <t>https://finance.yahoo.com/sectors/energy/articles/nuclear-energy-story-2026-2-140500035.html</t>
  </si>
  <si>
    <t>Oklo is developing microreactors to meet the energy demands of AI and data centers. The company has a deal with Meta Platforms for a 1.2-gigawatt system in southern Ohio. This move highlights the growing need for reliable, high-capacity power solutions to support intensive computing workloads.</t>
  </si>
  <si>
    <t>Nuclear Is the Energy Story of 2026. Here Are 2 Stocks to Own All Year.
Ryan Vanzo, The Motley Fool
Sun, May 31, 2026 at 8:05 AM MDT 4 min read
Nuclear energy is experiencing a resurgence of interest, and there's one catalyst to thank: artificial intelligence.
From 2005 to 2023, electricity generation in the U.S. was essentially flat. In 2024, however, electricity generation rose to hit a new all-time high. In 2025, another new all-time high was reached. Why? Because artificial intelligence is energy-intensive, and that industry is growing so quickly that it's pushing growth rates sharply positive for the first time in decades.
Missed Nvidia in 2009? This Rare Signal Is Flashing Again. In 2009, a "Double Down" signal flashed for a little-known chipmaker called Nvidia. For the first time in years, that same "Total Conviction" signal is flashing for a company 1/100th the size of Nvidia. Continue Â»
The current electricity grid isn't designed to meet the needs of the rapidly growing AI industry, which in turn relies on data centers to function. This infrastructure requires a huge amount of electricity, not only to keep the lights on, but to cool red-hot graphics processing units (GPUs) executing computations for AI software.
In short, more electricity generation will be needed to support AI's continuous growth -- a growth journey that is expected to be sustained for decades to come.
Nuclear energy has emerged as a promising solution -- but not just any kind of nuclear energy. The two companies below are pioneering a relatively novel way to produce energy from nuclear fission. This innovative method could be a perfect solution to the rising energy demands of AI and data centers.
Image source: Getty Images.
1. This nuclear stock is tailor-made for AI
Few nuclear stocks are as tailor-made to meet the needs of the AI industry as Oklo (NYSE: OKLO). In fact, Sam Altman -- the founder of OpenAI and ChatGPT -- was an early investor in Oklo, acting as Chair of the Board for many</t>
  </si>
  <si>
    <t>ART-20260601200531216090</t>
  </si>
  <si>
    <t>A data center opponent was arrested after police said he threatened a local official</t>
  </si>
  <si>
    <t>https://www.businessinsider.com/dixon-illinois-data-center-development-critic-arrested-2026-5</t>
  </si>
  <si>
    <t>A data center development opportunity in Lee County, Illinois, near Dixon, is facing local opposition. A Dixon resident, Harley Delander, was arrested and charged with felonies for allegedly threatening former state representative Tom Demmer, who now heads a business association trying to attract a data center operator to a 387-acre plot. The incident highlights rising tensions surrounding data center construction amidst the AI boom.</t>
  </si>
  <si>
    <t>A data center opponent was arrested after police said he threatened a local official
Dixon resident Harley Delander was arrested after police said he threatened a local official over a data center development opportunity. Courtesy Harley Delander
May 31, 2026, 2:11 AM MT
The arrest of a data center protester is drawing public attention to a rural town in northwestern Illinois, where a roughly 400-acre plot of land is being pitched as a "data center development opportunity."
Harley Delander of Dixon, a small city about two hours west of Chicago, was arrested on Wednesday outside his home after the local police department accused him of making threats against former state representative Tom Demmer. Demmer is now the head of a local business association that's trying to attract a data center operator into the region.
About 10 miles west of Dixon, a 387-acre plot of farmland is being pitched to potential operators as a "prime data center development land" by the Lee County Industrial Development Association (LCIDA). Demmer, the former state representative, is the association's president.
Delander posted a TikTok video of his encounter with local law enforcement on Thursday. It has garnered a quarter of a million views, along with a slew of commenters who have thrown their support behind the Dixon resident.
@collectorofhobbies #fyp â™¬ original sound - Harlemx+b
The Dixon Police Department said on Thursday that Delander was charged with two felonies, intimidation and stalking, after it received information about his communication with the former lawmaker. The department alleged that Delander "knowingly and willfully communicated threats and engaged in a course of conduct that caused concern for the safety of Demmer and his family."
In an interview with Business Insider, Delander said he started organizing a protest on Facebook on Wednesday that would take place near Demmer's house, using an address he found on the internet. He also said he sent an email to the former repre</t>
  </si>
  <si>
    <t>ART-20260601200531216107</t>
  </si>
  <si>
    <t>POWER Act data center regulation won't move forward this spring - WGLT</t>
  </si>
  <si>
    <t>https://www.wglt.org/illinois/2026-05-31/power-act-data-center-regulation-wont-move-forward-this-spring</t>
  </si>
  <si>
    <t>Illinois's POWER Act, a bill proposing regulations for data centers including water use reporting and renewable energy sourcing, will not advance before the General Assembly's May 31 deadline. Lawmakers plan to continue discussions and negotiations over the summer, potentially revisiting the bill in the fall. This delay means pending data center projects will not be subject to the proposed regulatory measures in the immediate future, while debate continues regarding state tax credits for data centers which have amounted to $983 million in estimated lifetime benefits since 2019.</t>
  </si>
  <si>
    <t>POWER Act data center regulation wonâ€™t move forward this spring
Capitol News Illinois | By Nikoel Hytrek
Published May 31, 2026 at 3:07 PM CDT
Capitol News Illinois
State Rep. Robyn Gabel, D-Evanston, and Sen. Ram Villivalam, D-Chicago, speak at a rally for the POWER Act, a bill regulating data centers, about the billâ€™s next steps after the session ends.
Conversations about the POWER Act, a multifaceted data center regulation bill, are not over yet â€”but those involved say the bill wonâ€™t be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Clean Jobs Coalition. â€œWeâ€™re calling on legislative leaders to convene a negotiating table by the end</t>
  </si>
  <si>
    <t>ART-20260601200531216124</t>
  </si>
  <si>
    <t>How Bull's New Supercomputer Powers Airbus' Data Centres</t>
  </si>
  <si>
    <t>https://datacentremagazine.com/news/how-bull-powers-airbus-next-gen-data-centres</t>
  </si>
  <si>
    <t>Bull has completed a dual-site supercomputing rollout for Airbus, combining HPC performance with modular and energy-efficient data centres in Toulouse, France, and Hamburg, Germany. The new infrastructure, delivered under a multi-year contract, includes integrated compute, storage, and modular data centres designed for accelerated deployment and scalability. Airbus will utilize these systems to triple its simulation capacity for digital aircraft testing, reducing development timelines for current and future aircraft programs.</t>
  </si>
  <si>
    <t>How Bull's New Supercomputer Powers Airbus' Data Centres
By Saffron Humphreys
Representatives from Airbus and Bull at the opening of the Hamburg supercomputer. Credit: LinkedIn/Bull
Bull has completed a dual-site supercomputing rollout for Airbus, combining HPC performance with modular and energy-efficient data centres
French computing company Bull has delivered a new supercomputing infrastructure for aerospace giant Airbus, with the project focusing on two high-performance modular data centres in France and Germany.
The infrastructure was inaugurated with the launch of two new supercomputers and their respective modular data centres in Toulouse, France in 2025 and Hamburg, Germany in 2026.
â€œThis long-term strategic and technological collaboration highlights the critical role of HPC in driving innovation and breakthrough programmes across the aerospace and manufacturing industries,â€ says Martin Matzke, Head of Central Europe and Northern Europe at Bull.
Martin Matzke is Head of Central Europe and Northern Europe at Bull
The deployment reflects how data centre infrastructure is becoming more important for industries handling large-scale engineering and simulation workloads.
Airbus is using the systems to accelerate digital aircraft testing before physical prototypes are built.
Engineers create virtual aircraft models and run simulations covering aerodynamics, acoustics and structural stress analysis.
The increased computing capacity means Airbus can now run three times as many simulations simultaneously, helping reduce development timelines while maintaining safety and performance standards.
The systems are also designed to support several aircraft programmes at once, allowing Airbus to continue refining existing fleets while developing future aircraft technologies.
An Airbus â€˜Cargo Zeroâ€™ container for wide door clearance on a commercial plane. Credit: Airbus
Modular Data Centres for HPC
Under the multi-year contract, Bull supplied Airbus with a turnkey high-performa</t>
  </si>
  <si>
    <t>ART-20260601200531216139</t>
  </si>
  <si>
    <t>FERC, the Trump Administration, and Shifting, Precarious AI Policies - RTO Insider</t>
  </si>
  <si>
    <t>https://www.rtoinsider.com/133307-ferc-the-trump-administration-and-shifting-precarious-ai-policies/</t>
  </si>
  <si>
    <t>This article discusses concerns about the potential politicization of the Federal Energy Regulatory Commission (FERC) under a future Trump administration. Former FERC chairs worry about losing their independence and facing pressure to align with White House policies, which could impact energy infrastructure and regulation. The piece does not mention specific infrastructure projects, data center developments, or network investments.</t>
  </si>
  <si>
    <t>Energy Futures | Opinion
FERC, the Trump Administration, and Shifting, Precarious AI Policies
PLEASE ENTER YOUR EMAIL ADDRESS (BUSINESS DOMAIN REQUIRED) FOR ACCESS.
May 31, 2026 | Peter Behr
The possibility that future FERC commissioners could lose their historic independence and be pressured to follow White House policy chills former FERC chairs.
COMMENTARYCONGRESSDATA CENTERSPUBLIC POLICY
KEYWORDSDONALD TRUMPENERGY FUTURESFEDERAL ENERGY REGULATORY COMMISSION (FERC)
Is Now the Best Opportunity for a â€˜Homelyâ€™ Bipartisan Transmission Deal?
MORE FROM THIS AUTHOR â†’</t>
  </si>
  <si>
    <t>ART-20260601200531216155</t>
  </si>
  <si>
    <t>Permanent Daylight Saving Time would be bad for North Carolina | Opinion</t>
  </si>
  <si>
    <t>https://www.charlotteobserver.com/opinion/article315925628.html</t>
  </si>
  <si>
    <t>This opinion piece argues against making Daylight Saving Time permanent in North Carolina, citing the negative impact of darker winter mornings on commuters and early workers. The author contends that claims of significant energy savings are outdated due to modern technology and suggests that the disruption to natural sleep patterns and safety concerns outweigh any purported benefits. The article also briefly mentions infrastructure concerns regarding I-77 toll lanes in North Carolina and the potential cost of terminating that contract.</t>
  </si>
  <si>
    <t>The sun rises over the lake and pool at The Azalea Retreat - Lake Norman. If Daylight Saving Time were permanent, sunrise in December would be late, leaving school children, commuters, runners, and early workers starting their day in darkness. Shannon Greene CharlotteFive
Congress should not consider making Daylight Saving Time permanent. While supporters promote longer evening daylight and possible economic benefits, the impact on winter mornings in North Carolina would be significant. Near Dec. 21, sunrise would not occur until about 8:30 a.m., leaving school children, commuters, runners, and early workers starting their day in darkness.
99Â¢ for your first month
Local stories, trusted journalismâ€”
GET UNLIMITED ACCESS
Claims of major energy savings are outdated. Modern lighting and energy-efficient technology have reduced any meaningful savings once associated with Daylight Saving Time. In some cases, increased heating and morning energy use offset the limited evening benefit.
Morning daylight is important for safety, alertness, and healthy sleep patterns. Many medical and sleep experts favor standard time because it better aligns with the bodyâ€™s natural rhythm.
Congress should reject a permanent change that creates darker mornings for millions while offering little proven benefit.
Thomas Uhl, Mooresville
Preventing tragedies
The tragic deaths of Iryna Zarutska and Dominique Moody led the state legislature to consider and in one case enact bills to help prevent such tragedies in the future. Equally tragic is to listen to the news in the morning where seemingly each day there are reports of shootings with injuries and/or deaths. The legislature fails to adequately pass legislation aimed at reducing gun deaths. This not only includes state but also national laws. Stricter guns laws only make common sense.
Kent Rhodes, Charlotte
Many in our community have voiced frustrations about how the I-77 tolls lanes from Mooresville to Uptown have exacerbated congestion and impo</t>
  </si>
  <si>
    <t>ART-20260601200531216171</t>
  </si>
  <si>
    <t>North and South Dakota Differ Sharply on Data Center Regs - RTO Insider</t>
  </si>
  <si>
    <t>https://www.rtoinsider.com/133320-north-and-south-dakota-differ-sharply-on-data-center-regs/</t>
  </si>
  <si>
    <t>North and South Dakota are exhibiting contrasting approaches to data center development due to differing state regulations. South Dakota has seen stalled development following the rejection of a tax break bill. In contrast, North Dakota appears to be fostering a more favorable environment for data center projects.</t>
  </si>
  <si>
    <t>["SD", "ND"]</t>
  </si>
  <si>
    <t>Looking to read the full article? Scroll down and login or sign up today!
North and South Dakota Differ Sharply on Data Center Regs
Recent State Legislation, and the Rejection of a Tax Break Bill, Have Stalled Development in South Dakota
PLEASE ENTER YOUR EMAIL ADDRESS (BUSINESS DOMAIN REQUIRED) FOR ACCESS.
May 31, 2026 | Scott Streater
Perhaps nowhere have state laws and policies impacted large-scale data center project development more differently than in neighboring North and South Dakota.
DATA CENTERSNORTH DAKOTAPUBLIC POLICYSOUTH DAKOTA
KEYWORDSAPPLIED DIGITALBASIN ELECTRIC POWER COOPERATIVECRITICAL DATA HOUSEDATA CENTERSGEMINI CAPITALKELLY ARMSTRONGLARRY RHODENTECHND
Why Data Centers are Expanding in Utah, Wyoming
MORE FROM THIS AUTHOR â†’</t>
  </si>
  <si>
    <t>ART-20260601200531216187</t>
  </si>
  <si>
    <t>How early did Utah's governor know about the Box Elder data center plan?</t>
  </si>
  <si>
    <t>https://www.sltrib.com/news/politics/2026/05/31/utah-gov-spencer-cox-knew-about/</t>
  </si>
  <si>
    <t>Utah's Governor Spencer Cox's office was aware of Kevin O'Leary's proposed data center in Box Elder County as early as December 2025. This was over five months before Cox issued an executive order in May 2026 to establish higher standards for data center development in the state. The proposed data center campus was initially described as a 40,000-acre site requiring 9 gigawatts of energy.</t>
  </si>
  <si>
    <t xml:space="preserve">How early did Utahâ€™s governor know about the Box Elder data center plan?
Emails show Kevin Oâ€™Learyâ€™s team reached out to Gov. Spencer Cox months before he issued an executive order to raise standards for approving data centers.
(Francisco Kjolseth | The Salt Lake Tribune) Gov. Spencer Cox, after signing an executive order establishing a statewide framework to guide the evaluation and development of large data center projects in Utah, participates in a service project near the Great Salt Lake on Friday, May 29, 2026.
By  Emily Anderson Stern
| May 31, 2026, 6:00 a.m.
Add as Preferred Source
As controversy grows around celebrity investor Kevin Oâ€™Learyâ€™s proposed hyperscale data center in Box Elder County, Utah Gov. Spencer Cox has lambasted its rollout as â€œnot good,â€ saying both his office and lawmakers should have been involved in the decision to â€œmake sure people understand whatâ€™s actually happening out there.â€
And on Friday, Cox signed an executive order â€œestablishing higher standards for data center development in Utah.â€
But records obtained by The Salt Lake Tribune show the governorâ€™s office knew Oâ€™Leary was pursuing building a data center in the Beehive State as early as mid-December â€” more than five months before Fridayâ€™s order, and four months before a governmental authority voted, with little public awareness, to help facilitate the massive project.
â€œUtahns have raised important questions about the impact large data centers could have on water, air quality, utility rates and quality of life,â€ Cox said in a statement on the order. â€œThose concerns deserve to be taken seriously.â€
(Chris Samuels | The Salt Lake Tribune) People protest the Stratos data center project at the Utah Capitol in Salt Lake City on Thursday, May 14, 2026.
Alexander Tarbet, a Utah-based government strategist representing Oâ€™Leary, sent his first email about the project to Coxâ€™s office on Dec. 16, 2025, records show.
â€œIt was fun to see you the other day,â€ Tarbet wrote to scheduling director </t>
  </si>
  <si>
    <t>ART-20260601200531216203</t>
  </si>
  <si>
    <t>Behold the success of Texan business - The Economist</t>
  </si>
  <si>
    <t>https://www.economist.com/business/2026/05/31/texas-is-becoming-america-incs-centre-of-gravity</t>
  </si>
  <si>
    <t>ExxonMobil announced its reincorporation in Texas, marking a significant move for the state. This decision highlights Texas's growing appeal for major corporations and its emergence as a central hub for American business. The article does not mention specific infrastructure or network details related to this announcement.</t>
  </si>
  <si>
    <t>Business | Rodeo capitalism
Texas is becoming America Incâ€™s centre of gravity
Exxonâ€™s reincorporation is one more feather in the stateâ€™s cowboy hat
Illustration: Nicolas Ortega
May 31st 2026|AUSTIN AND DALLAS|7 min read
â€œJust when I thought I got him to fall in love with Tennessee, I shoulda known better than to take him back to Abilene.â€ So croons Ella Langley in â€œChoosinâ€™ Texasâ€, a song that has ranked near the top of Americaâ€™s music charts throughout 2026. Some of those listens may be coming from policymakers elsewhere in the country. Much like Ms Langley, they are losing to Texas.
Continue with a free trial
Get full access to our independent journalism for free
Or create a free account to unlock just this article
How should bosses talk about AI?
Employees are being asked to embrace a technology that causes fear
Everything is going right for Indiaâ€™s richest man
Gautam Adani is on a winning streak
BP cares too much about feelings and not enough about performance
The defenestration of its chairman is but the latest example
Ferrariâ€™s electric car: divisiveness is the point
The Italian marque is attempting a high-stakes manoeuvre
The worldâ€™s top condom-maker is getting squeezed
Will Karex break under pressure?
Franchising has quietly made countless Americans rich
In the age of AI, running a McDonaldâ€™s may soon look a lot more appealing</t>
  </si>
  <si>
    <t>ART-20260601200531216221</t>
  </si>
  <si>
    <t>Amaryllo Unveils Next-Generation Modular Data Centers Powered by AI-Driven Predictive ...</t>
  </si>
  <si>
    <t>https://www.wboc.com/online_features/press_releases/amaryllo-unveils-next-generation-modular-data-centers-powered-by-ai-driven-predictive-dcim-infrastructure-intelligence/article_d9ebac3c-c4d2-5f33-9f1e-1c5628d99cd2.html</t>
  </si>
  <si>
    <t>Amaryllo has launched its next-generation modular data center solution, integrating NVIDIA's AI computing architecture with its AI-driven DCIM software. The platform is designed to increase power efficiency by up to 20% through advanced energy optimization and real-time analytics. This solution aims to provide a scalable and energy-efficient foundation for AI, cloud, and HPC workloads across various environments.</t>
  </si>
  <si>
    <t>Transforming modular data center operations with AI-driven predictive intelligence, real-time monitoring, biometric security, and energy optimization.
IRVINE, CA, UNITED STATES, May 31, 2026 /EINPresswire.com/ --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t>
  </si>
  <si>
    <t>ART-20260601200531216238</t>
  </si>
  <si>
    <t>Ohio suspends data center tax break as tech firms face pressure to pay the cost to power AI</t>
  </si>
  <si>
    <t>Ohio is suspending a tax exemption for electricity used by data centers. This move comes as the state faces pressure to ensure tech companies contribute to the rising cost of powering these facilities, particularly with the demand from AI. The state previously offered this tax break to compete for data center investments.</t>
  </si>
  <si>
    <t>Ohio is suspending a tax break that has been critical to its competition with other states to attract the massive new facilities that power and&amp;nbsp;...</t>
  </si>
  <si>
    <t>ART-20260601200531216255</t>
  </si>
  <si>
    <t>Should NorthWestern Energy be banned from providing electricity to data centers? | Thomas E. Towe</t>
  </si>
  <si>
    <t>https://billingsgazette.com/opinion/column/article_e28a2d22-afb9-464e-8827-a1364c5daa7a.html</t>
  </si>
  <si>
    <t>The author argues for legislation to allow utility companies like NorthWestern Energy to refuse service to data centers, citing environmental and ratepayer concerns. NorthWestern Energy's proposals to manage data center electricity demands, including a subsidiary model and profit-sharing, are criticized as potentially failing. The company's latest proposal for a separate data center rate category with vetting and long-term contracts is seen as an improvement but still grants the utility excessive decision-making power.</t>
  </si>
  <si>
    <t>How much do you know about data centers? The figures may surprise you.
If data centers are coming whether we like it or not, what can we do to protect ourselves from higher electricity bills and serious damage to the environment.
A moratorium on construction of any major data center should be in place until we can enact legislation and regulations that will protect existing ratepayers and the environment. Then we need to look at what kind of legislation is needed for adequate protection.
We need to allow utilities to say no
Initially, we need legislation that gives the utility companies the right to say no to companies who want electricity for their data centers. Holding a monopoly on the supply of electricity suggests, in exchange for limiting how much they can charge, utility companies have an obligation to provide electricity to anyone who requests it. The existing statutes do seem to support this. That must change with legislation as soon as possible.
People are also readingâ€¦
'No trespassing' signs curb historic public access on 5,000 acres west of Missoula
The Buffalo Block has reopened as The Block, with flatbread pizzas and cocktail specials
Poplar man sentenced for killing wife, stepson and stepsonâ€™s girlfriend
A dream come true: Divine Beauty Bar and Brew opens downtown with a coffee shop inside
NorthWestern Energyâ€™s proposals will fail
NorthWestern Energy has proposed three different proposals none of which are acceptable. First, they suggested NorthWestern Energy would use a subsidiary company to deal with data centers and keep the subsidiary totally separate from the rest of the rate payers. This will fail when a question of dealing with emergencies and who gets the cheapest power comes up.
Second, in a recent presentation in Billings, CEO Brian Bird said the company would be making good money from supplying electricity to data centers, and the company would give all of their data center profits to their other ratepayers. But what if there are no profits</t>
  </si>
  <si>
    <t>ART-20260601200531216272</t>
  </si>
  <si>
    <t>https://www.desmoinesregister.com/press-release/story/78569/amaryllo-unveils-next-generation-modular-data-centers-powered-by-ai-driven-predictive-dcim-infrastructure-intelligence/</t>
  </si>
  <si>
    <t>Amaryllo unveiled next-generation modular data centers integrating NVIDIA-accelerated computing with its AI-driven DCIM platform. This solution aims for up to 20% higher power efficiency through advanced energy optimization and automated infrastructure control. The platform supports AI training, inference, cloud computing, and HPC workloads, enabling faster deployment and improved energy efficiency for hyperscale, enterprise, and edge environments.</t>
  </si>
  <si>
    <t xml:space="preserve">Transforming modular data center operations with AI-driven predictive intelligence, real-time monitoring, biometric security, and energy optimization.
IRVINE, CA, UNITED STATES, May 31, 2026 /EINPresswire.com/ â€”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 </t>
  </si>
  <si>
    <t>ART-20260601200531216289</t>
  </si>
  <si>
    <t>Nextpower Bets on Battery Storage, AI Data Centers With $365M Prevalon Deal</t>
  </si>
  <si>
    <t>https://finance.yahoo.com/sectors/energy/articles/nextpower-bets-battery-storage-ai-180211873.html</t>
  </si>
  <si>
    <t>Nextpower is acquiring Prevalon Energy for up to $365 million, expanding into utility-scale battery storage and control systems. This move positions Nextpower to capitalize on the growing demand for power from AI data centers, electrification, and grid modernization. Prevalon's technology, backlog, and customer relationships with hyperscalers are key drivers for the acquisition.</t>
  </si>
  <si>
    <t>Nextpower Bets on Battery Storage, AI Data Centers With $365M Prevalon Deal
Sun, May 31, 2026 at 12:02 PM MDT 7 min read
Interested in Nextpower Inc.? Here are five stocks we like better.
Nextpower has agreed to acquire Prevalon Energy for up to $365 million, expanding beyond solar into utility-scale battery storage, controls, software and lifecycle services. The deal is subject to regulatory and other customary closing conditions and is expected to close near the end of Nextpowerâ€™s fiscal first quarter.
The acquisition is aimed at positioning Nextpower in the AI data center power supply market, with management highlighting Prevalonâ€™s technology, backlog and hyperscaler/customer relationships. Nextpower said the deal gives it immediate exposure to battery energy storage demand driven by rising electricity needs from AI, electrification and grid modernization.
Nextpower raised its fiscal 2027 outlook to reflect Prevalonâ€™s expected contribution, now projecting revenue of $4.0 billion to $4.4 billion and adjusted EBITDA of $845 million to $930 million. Management said Prevalonâ€™s backlog is expected to be significantly above $300 million at closing, supporting the updated forecast.
3 Clean Energy Stocks With Bullish Moving Average Signals
Nextpower (NASDAQ:NXT) said it has entered into a definitive agreement to acquire Prevalon Energy, a utility-scale battery energy storage systems provider, in a transaction the company said would expand its platform beyond solar into storage, controls, software and lifecycle services.
Founder and CEO Dan Shugar said on an investor call that the acquisition would put Nextpower â€œimmediately in the BESS and AI data center power supply businessâ€ through Prevalonâ€™s technology, backlog and team. The deal remains subject to customary closing conditions, including regulatory approvals.
Deal Terms and Updated Outlook
â†’ Costcoâ€™s Strong Quarter Still Leaves Investors With a Valuation Problem
If Solarâ€™s Rally Has Legs, These 2 Stocks Could Benefit</t>
  </si>
  <si>
    <t>ART-20260601200531216306</t>
  </si>
  <si>
    <t>Rick Jackson endorsement and data center boom - FOX 5 Atlanta</t>
  </si>
  <si>
    <t>This article does not contain information relevant to long-haul fiber, network infrastructure, or data centers. It discusses a political endorsement in Georgia.</t>
  </si>
  <si>
    <t>The panelists on the Georgia gang discuss Attorney General Chris Carr's major endorsement of Rick Jackson over Burt Jones in the Republican&amp;nbsp;...</t>
  </si>
  <si>
    <t>ART-20260601200531593297</t>
  </si>
  <si>
    <t>Monitoring Analytics is urging FERC to condition the $1.5 billion purchase of the Long Ridge Energy Terminal by Mara Technologies. They recommend approving the deal only if Mara agrees to keep the power plant within the PJM Interconnection. This condition is specifically to support a planned data center complex.</t>
  </si>
  <si>
    <t>ART-20260601200531593330</t>
  </si>
  <si>
    <t>Carrier Connect Data Solutions Inc (CCDS) (CCDSF) to Present at the 2026 TSX ...</t>
  </si>
  <si>
    <t>https://www.newsfilecorp.com/release/299680/Carrier-Connect-Data-Solutions-Inc-CCDS-CCDSF-to-Present-at-the-2026-TSX-Technology-Investor-Day</t>
  </si>
  <si>
    <t>Carrier Connect Data Solutions Inc. will present at the 2026 TSX Tech Investor Day in Toronto on June 2, 2026. The company focuses on acquiring Tier II/III data centers internationally, serving AI companies, service providers, and enterprises. Carrier Connect Data Solutions currently operates in Vancouver, Ottawa, Saint John, and Perth, Australia.</t>
  </si>
  <si>
    <t>Vancouver, British Columbia--(Newsfile Corp. - June 1, 2026) - Carrier Connect Data Solutions Inc (TSX: CCDS) (OTCQB: CCDSF), a data center company on a mission to roll up Tier II/III data centers internationally, announced today that it will be presenting at the 2026 TSX Tech Investor Day in Toronto on Tuesday, June 2, 2026, at the TMX Market Centre. The event brings together the most innovative tech companies from across Canada. Mark Binns, CEO, will be giving the presentation.
Members of the professional investment community interested in attending the event in person can register at: https://events.tmx.com/TSX-TechInvestorDay-26.
About Carrier Connect Data Solutions Inc
Carrier Connect Data Solutionsâ€™ mission is to roll up Tier II/III data centers internationally that specialize in delivering co-location and data center solutions to AI companies, service providers, enterprises and small businesses. Data centers are the physical locations that store computing machines and their related hardware equipment, such as servers, data storage drives, and network equipment. As a carrier-neutral organization, Carrierâ€™s systems are fully independent and owned outright within its leased space. The current principal markets for the Company are Vancouver, Ottawa and Saint John, Canada and Perth, Australia, where it serves clients who use its facilities either as their primary data center or as an ancillary site depending on their needs.
About TSX Tech Investor Day
TSX Tech Investor Day is a premier investor relations event hosted by the Toronto Stock Exchange (TSX) and TSX Venture Exchange (TSXV), designed to bridge the gap between innovative Canadian tech companies and the institutional and retail investment communities.
The event serves as a high-visibility platform for both publicly traded and select private companies to showcase their business models, growth strategies, and recent milestones. For investors, it offers a "one-stop-shop" to discover emerging and established l</t>
  </si>
  <si>
    <t>ART-20260601200531593356</t>
  </si>
  <si>
    <t>I Squared Capital Launches U.S. AI Inference and Edge Colocation Data Center Platform</t>
  </si>
  <si>
    <t>https://www.webwire.com/ViewPressRel.asp?SESSIONID=&amp;aId=355574</t>
  </si>
  <si>
    <t>I Squared Capital is launching a U.S. colocation and AI inference data center platform with the $225 million acquisition of ten facilities from Cogent Fiber. The acquired assets provide 53 MW of immediate power capacity and 259,000 square feet of space across nine U.S. markets. I Squared has committed up to $1 billion to grow this platform, which is designed to support high-density, liquid-cooled deployments.</t>
  </si>
  <si>
    <t>News and Press Release Distribution, Since 1995
Deliver Your News to the World
Create a Free Account
Home News How We Work Compare Services FAQ
I Squared Capital Launches U.S. AI Inference and Edge Colocation Data Center Platform
$225 Million Acquisition of Ten Seed Assets Across Nine U.S. Markets Establishes Colocation and AI Inference Platform
Platform will consist of Liquid Cooled High Density Enabled Seed Assets with 53 MWs of Immediate Power Availability
Share LinkedIn Twitter Facebook Reddit Pinterest Email WhatsApp Messenger Telegram Gmail
WEBWIRE â€“ Monday, June 1, 2026
I Squared Capital (â€œI Squaredâ€), a leading global infrastructure investment manager, announced that it has entered into a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seed portfolio comprises approximately 53 megawatts (MWs) of installed power capacity and approximately 259,000 square feet of available colocation space across nine U.S. markets: Chicago, Atlanta, Phoenix, Los Angeles, Kansas City, Baltimore, Houston, Nashville and Stockton. Together, these nine markets serve a combined population of over 63 million people. All ten facilities are purpose-built data centers owned fee simple and have room for expansion. In addition, these facilities are capable of supporting higher-density deployments, including liquid-cooling-enabled configurations.
Upon closing, I Squared will establish a new, standalone operating platform to own, operate, and grow the business with a seasoned management team in place from da</t>
  </si>
  <si>
    <t>ART-20260601200531593377</t>
  </si>
  <si>
    <t>The answer to Arizona data center power demands could be on your roof</t>
  </si>
  <si>
    <t>https://www.azcentral.com/story/news/local/arizona-environment/2026/06/01/arizona-households-could-provide-needed-data-center-energy/90316682007/</t>
  </si>
  <si>
    <t>A new report from Rewiring America proposes a novel solution to Arizona's data center energy demands by leveraging residential rooftop solar, battery storage, and efficiency upgrades. Data center companies could fund these household improvements, freeing up grid capacity for data center connections. This approach aims to integrate more renewables and potentially reduce community opposition to data center construction.</t>
  </si>
  <si>
    <t xml:space="preserve">The answer to Arizona data center power demands could be on your roof
June 1, 2026, 5:02 a.m. MT
A new report proposes rapid deployment of rooftop solar, home batteries and efficiency upgrades to free up space on the grid, so more data centers can hook up to already-squeezed utilities.
Instead of building their own generation, data centers can use that cash to subsidize residential upgrades.
The move brings more renewables online and could benefit communities that have long opposed data center construction.
The great data center buildout in the last few years has stoked mounting concerns over how to meet its appetite for energy. In Arizona and around the country, community opposition to data center projects is on the rise, with fears of soaring household energy bills from an overcrowded grid and increased pollution from more fossil fuel generation.
According to a recent Gallup poll, seven out of 10 Americans object to having a data center in their backyard.
A new report attempts to turn that relationship dynamic on its head: Instead of being victims in the data center energy crisis, its authors suggest, households can be part of the solution.
â€œWhat we are proposing is a model by which (data centers) get their power from you,â€ said Ari Matusiak, cofounder and CEO of the nonprofit, Rewiring America, that published the report.
Rewiring Americaâ€™s roadmap leverages households to free up the grid so utilities can accommodate the data centers. In practical terms, households can reduce their energy footprint through efficiency upgrades and supply the grid by installing rooftop solar panels and battery storage.
The report connects the two groups by proposing data center companies fund low-income households for this electrification.
Tech companies are already throwing billions of dollars into constructing data centers, and part of those costs goes toward building on-site energy generation. For example, SpaceX has committed $2.8 billion solely to buy gas turbines to power its </t>
  </si>
  <si>
    <t>ART-20260601200531593400</t>
  </si>
  <si>
    <t>Fluence Energy, a supplier of AI data center solutions, saw its stock price surge following an announcement of a partnership with Nvidia. This collaboration is expected to accelerate the deployment of AI data centers, with Fluence providing its Grid Services software and hardware offerings. The partnership aims to optimize energy management and reliability for these high-demand facilities.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</si>
  <si>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#31514bc0-5df8-11f1-b6f7-53b48fbbded8
Powered by PerimeterX , Inc.</t>
  </si>
  <si>
    <t>ART-20260601200531593423</t>
  </si>
  <si>
    <t>OpenAI and Oracle are proceeding with the $16 billion Stargate data center campus in Saline Township, Michigan, with Oracle's CEO estimating internal data center components will cost an additional $30 billion to $40 billion. Related Digital's CEO suggested China may be behind paid protesters opposing the data center development. The project is on schedule, with the exterior of one building nearing completion, and community commitments include a $10 million contribution to the Saline Recreation Center.</t>
  </si>
  <si>
    <t>ART-20260601200531593449</t>
  </si>
  <si>
    <t>The city of Hillsboro, Oregon, is considering a temporary halt on approving new data center developments due to public outcry over substantial tax breaks. Residents are concerned about the unchecked incentives granted to these facilities, prompting the city council to re-evaluate its policies. The debate highlights the tension between economic development and the fiscal impact of large-scale data center projects on local communities.</t>
  </si>
  <si>
    <t>Communities all over the country have enacted data center ... Enterprise zone applicants must specify the investment they want a tax exemption for.</t>
  </si>
  <si>
    <t>ART-20260601200531593469</t>
  </si>
  <si>
    <t>Organizations not investing enough in workplace optimization despite knowing its value: ISS, JLL</t>
  </si>
  <si>
    <t>https://www.facilitiesdive.com/news/organizations-not-investing-enough-in-workplace-optimization-despite-knowin/821615/</t>
  </si>
  <si>
    <t>Despite recognizing the significant impact of workplace optimization on business performance, most organizations are not investing in the necessary technology due to competing cost-reduction priorities and a "proof gap" in gauging effectiveness. A survey by ISS found 83% of leaders believe space optimization is crucial, yet 68% prioritize economic factors. JLL's report indicates that while portfolio optimization remains a top objective for corporate real estate leaders, a shift is occurring with space optimization and data accuracy rising as second-highest priorities.</t>
  </si>
  <si>
    <t>Organizations not investing enough in workplace optimization despite knowing its value: ISS, JLL
Instead, theyâ€™re prioritizing cost reductions, even though spending on space optimization tools can lower long-term operating outlays and provide value, reports say.
Published June 1, 2026
Team of business professionals working on computers in an office. Although organizations believe workplace optimization impacts business performance, many arenâ€™t investing in optimization tools, according to reports. Getty Images
Listen to the article
Facility and business leaders recognize that workplace space optimization has a significant impact on business performance, but most organizations are not investing in the technology that can unlock value from better space use, according to reports by facilities management firms JLL and ISS.
â€œMost organizations are still not structured to capture the full value of the workplace, creating a significant opportunity for FM and CRE leaders to unlock additional value,â€ Steve Quick, CEO of Americas at ISS, said in announcing findings from a report his company released.
Facility leaders call improving space data accuracy and reporting capabilities two of their top planning objectives, a JLL survey shows. That signals that organization leaders believe an effective real estate strategy begins with trustworthy data, the JLL report says.
But cost constraints, and the need to support the addition of technology tools with hard data to prove their value, are holding them back from making the investments they need, according to ISSâ€™s report. Only 20% of survey respondents prioritize those investments in their facilities management strategy due to a â€œproof gapâ€ when it comes to gauging their effectiveness, ISS says in its report.
At the same time, 83% of business leaders believe how the workplace is organized â€“ space optimization â€“ has a large impact on organizational performance, according to ISS. But, against that, 68% say economic factors weigh more h</t>
  </si>
  <si>
    <t>ART-20260601200531593494</t>
  </si>
  <si>
    <t>State Rep. Sean Patrick Brennan urged the Ohio Select Committee on Data Centers to implement policies protecting consumers from rising utility costs driven by data center energy demands. He cited concerns from PJM Interconnection that without safeguards, the costs of serving data centers could be shifted to residential and other utility customers. Brennan called for measures ensuring data centers bear full costs and prevent burdening ratepayers with their energy demands.</t>
  </si>
  <si>
    <t>ART-20260601200531593517</t>
  </si>
  <si>
    <t>AI data center demand â€œlarger than we're prepared forâ€ despite â€œexistential investmentâ€ - report</t>
  </si>
  <si>
    <t>https://www.datacenterdynamics.com/en/news/ai-data-center-demand-larger-than-were-prepared-for-despite-existential-investment-report/</t>
  </si>
  <si>
    <t>A Newmark report indicates that AI data center demand may exceed current preparedness, requiring an additional 250GW of capacity in an aggressive yet plausible scenario. This surge in demand is leading to record low vacancy rates and significant investment, with hyperscalers alone expected to spend $700 billion in 2026. The report also highlights a substantial "halo effect" on industrial real estate, projecting that Texas alone could need over 24 million square feet of industrial space due to data center construction.</t>
  </si>
  <si>
    <t>AI data center demand â€œlarger than weâ€™re prepared forâ€ despite â€œexistential investmentâ€ - report
Additional 250GW of capacity required under â€œaggressive but still plausibleâ€ scenario
June 01, 2026 By Barney Dixon Have your say
Data center demand â€œcould be larger than weâ€™re prepared for,â€ with vacancy entering record lows of two percent, and global AI usage surging, according to a report from Newmark.
Newmarkâ€™s 2026 Data Center Market Outlook report showed that, in a scenario where AI usage reaches levels similar to Internet or smartphone adoption, an additional 250GW of capacity would be required, far exceeding currently planned AI-data center capacity.
While conceding that this is an â€œaggressive but still plausible scenario,â€ the report argued that this prediction doesnâ€™t even account for increases in enterprise workloads, Edge compute, or AI training, which Newmark said is forecast to grow by 3x annually through 2030.
â€œThis scenario leaves the market in a catch-22: the binding constraint on mass AI adoption is new capacity coming online, and the binding constraint on new capacity is power,â€ the report said, â€œIn the meantime, hyperscalers, developers, and their partners continue to pour capital into the buildout at an accelerating pace, considering it an â€˜existential investment.â€™ As constraints sharpen and demand rises, the goalposts for spending continue to move higher.â€
Various firms and organizations have tried to put an estimate on the amount of investment required to meet rapidly growing data center demand, with some suggesting staggering sums of up to $3 trillion over the next five years.
Last year, data center investment topped $580 billion and beat investment in new oil supply for the first time.
And in 2026, hyperscalers alone are expected to spend $700bn to meet their data center commitments.
Newmarkâ€™s report also examined the boosted demand for core industrial real estate driven by the level of spending on data center construction, termed the â€œhalo effec</t>
  </si>
  <si>
    <t>ART-20260601200531593536</t>
  </si>
  <si>
    <t>BlockchAIn Appoints Former Vantage / HP Data Center Leader Nicholas Ukachi to Join ...</t>
  </si>
  <si>
    <t>https://www.fidelity.com/news/article/technology/202606011144PRIMZONEFULLFEED9729765</t>
  </si>
  <si>
    <t>BlockchAIn Digital Infrastructure appointed Nicholas Ukachi as Project Manager to advance its AI data center construction. Ukachi previously managed hyperscale projects at Vantage Data Centers and enterprise builds at HP, delivering a total of over 1.4 gigawatts of capacity. He will support the company's goal of delivering AI data centers within a 9-to-12-month timeline.</t>
  </si>
  <si>
    <t>BlockchAIn Appoints Former Vantage / HP Data Center Leader Nicholas Ukachi to Join Amazon Veteran-Led Team Advancing AI Data Center Construction Execution
, GLOBENEWSWIRE -  11:44 AM ET 6/1/2026
Ukachi Joins Construction Team Led by Amazon Veteran, Bringing Over 16 Years of Data Center Project Management Experience - Including Hyperscale Programs at Vantage Data Centers and Enterprise Builds at HP
Appointment Supports 9-to-12-Month AI Data Center Delivery Timeline as BlockchAIn Builds Toward Market Re-Rating
NEW YORK, June 01, 2026 (GLOBE NEWSWIRE) -- BlockchAIn Digital Infrastructure, Inc. ( AIB ) (â€œBlockchAInâ€ or the â€œCompanyâ€), a developer and operator of digital infrastructure focused on artificial intelligence (â€œAIâ€) workloads, today announced the appointment of Nicholas Ukachi as Project Manager, effective June 1, 2026. Mr. Ukachi will support construction execution under Christopher Iannacone, Director of Construction Execution and former Amazon Director of Project Management, as the Company advances its pipeline of AI data center conversions targeting a 9-to-12-month delivery timeline.
Mr. Ukachi brings more than 16 years of data center project management experience, most recently as Senior Construction Project Manager for Hyperscale Data Center Projects at Vantage Data Centers, and previously as Project Manager at HP, where he led data center construction, migration, and consolidation programs in Virginia. He has delivered programs totaling 280MW, 330MW, and 788MW of capacity across greenfield, brownfield, and white-space environments, managing multidisciplinary teams of up to thirty-nine professionals. His background spans AI data center infrastructure incorporating 2N redundancy architectures, liquid cooling, and high-density GPU systems, with direct accountability for scope, schedule, cost, MEP, commissioning, and GC oversight.
Mr. Ukachi joins a construction organization led by Mr. Iannacone. Mr. Iannacone brings more than 25 years of mission-critical e</t>
  </si>
  <si>
    <t>ART-20260601200531593555</t>
  </si>
  <si>
    <t>Two billion reasons why Mississippi and Entergy are proving data centers can ... - Magnolia Tribune</t>
  </si>
  <si>
    <t>https://magnoliatribune.com/2026/06/01/two-billion-reasons-why-mississippi-and-entergy-are-proving-data-centers-can-provide-power-customers-real-savings/</t>
  </si>
  <si>
    <t>Entergy Mississippi is projected to deliver over $2 billion in savings to its customers over 20 years due to data center development. Amazon is significantly expanding its presence, with a new $1 billion data center project in Clinton and expanded operations in Madison County, alongside a facility in Vicksburg. These investments are bolstering grid reliability and supporting necessary power plant replacements, without shifting costs to existing customers.</t>
  </si>
  <si>
    <t>Two billion reasons why Mississippi and...
Two billion reasons why Mississippi and Entergy are proving data centers can provide power customers real savings
By: Haley Fisackerly - June 1, 2026
Haley Fisackerly (Photo from Entergy)
The Magnolia State is showing how high tech and households can thrive on the same power grid, improving the lives of Mississippians today and for generations to come.
Concerns about rising electricity bills and overtaxed grids have dominated the national data center conversation, but Mississippi is showing that they can actually strengthen grid reliability and help keep electricity prices down for all customers. So much so that the Trump Administration recently highlighted Entergy as a model for how utilities can work with tech companies to improve reliability and affordability.
Entergy Mississippi customers will see more than $2 billion in projected savings over the next 20 years thanks to the data center projects we are powering. The tech giant behind the largest of the projects, Amazon, recently announced that they are doubling their investment in our state, including expanding their data center operations in Madison County and adding a new $1 billion-project in Clinton. They are also building a data center in Vicksburg. These projects are expected to create thousands of jobs and billions in tax revenue and will be supported by grid investments we had already planned and budgeted for that will strengthen reliability for all our customers across the 45 counties we serve.
Thanks to the direction and engagement of Governor Reeves, the Mississippi Legislature and the Mississippi Public Service Commission, these large technology customers are helping to pay the cost of needed power grid maintenance and upgrades that would otherwise have been borne by our existing customers. During a rising cost environment, when we are having to replace two half-century old power plants with new units, securing such relief right now is perfect timing for our</t>
  </si>
  <si>
    <t>ART-20260601200531593574</t>
  </si>
  <si>
    <t>Joint venture launched in Italy to invest â‚¬1bn in renewable data centers - DCD</t>
  </si>
  <si>
    <t>https://www.datacenterdynamics.com/en/news/joint-venture-launched-in-italy-to-invest-1bn-in-renewable-data-centers/</t>
  </si>
  <si>
    <t>Green Arrow Capital and Gruppo Lazzari have launched a joint venture to invest over â‚¬1 billion in a network of renewable-powered data centers across Italy. The initiative, executed through Gruppo Lazzari's company Core Stack, aims to address increasing demand for computational capacity driven by cloud and AI expansion. Construction is expected to begin on a significant share of their pipeline projects in 2026, with each new facility featuring on-site renewable energy generation.</t>
  </si>
  <si>
    <t xml:space="preserve">Joint venture launched in Italy to invest â‚¬1bn in renewable data centers
The first facilities are expected to begin construction this year
June 01, 2026 By Cristina Lago Have your say
Private equity firm Green Arrow Capital has entered into a joint venture (JV) with energy producer Gruppo Lazzari to invest more than â‚¬1 billion ($1.16bn) in a network of data centers across Italy.
The initiative will be implemented through Core Stack, a company that Gruppo Lazzari launched in 2025 to develop high-performance and low-latency data centers powered by on-site renewable energy. Core Stack currently has 11 projects underway.
Green Arrow Capital's founder &amp; group CIO, Daniele Camponeschi, at DCN Milan last week
â€“ Green Arrow Capital via LinkedIn
Green Arrow Capital and Gruppo Lazzari said that the joint venture has a â€œsubstantialâ€ pipeline of projects with a â€œsignificant shareâ€ expected to achieve approval for construction in 2026.
Each new data center will have a renewable energy plant next to it configured under a â€œself-consumption modelâ€ to support the facilitiesâ€™ operations.
Green Arrow Capital and Gruppo Lazzari have already worked together in the biomethane sector. The new joint venture comes against a background of increasing demand for computational capacity in Italy, driven by cloud and AI expansion.
The companies said the JV aims to establish a â€œbenchmark for a new model of Italian data centersâ€ that are local, sustainable, and have on-site renewable energy generation.
It is Green Arrow Capitalâ€™s second fund dedicated to energy and digital infrastructures, GAIF II, which is currently in the fundraising phase.
Daniele Camponeschi, chief investment officer at Green Arrow Capital, said: â€œBy combining digital capacity and green power generation within an inherently sustainable model, we are not only addressing the challenges of the energy transition, but also contributing to strengthening data sovereignty, national security and the protection of a strategic sector for </t>
  </si>
  <si>
    <t>ART-20260601200531593592</t>
  </si>
  <si>
    <t>Legacy Investing eyes 50MW data center outside San Antonio, Texas - DCD</t>
  </si>
  <si>
    <t>https://www.datacenterdynamics.com/en/news/legacy-investing-eyes-50mw-data-center-outside-san-antonio-texas/</t>
  </si>
  <si>
    <t>Legacy Investing is developing a 50MW data center on a 39-acre site in Marion, Texas, approximately 26 miles east of San Antonio. The project, expected to be ready for service in Q4 2027, will feature over 100,000 sq ft of data hall space with potential for expansion to 150MW. The site was formerly the San Antonio Karting Complex.</t>
  </si>
  <si>
    <t>Legacy Investing eyes 50MW data center outside San Antonio, Texas
Company developing on former karting complex
June 01, 2026 By Dan Swinhoe Have your say
Real estate investment firm Legacy is developing a new data center outside San Antonio, Texas.
The company this week announced plans for a 50MW development at 1000 Bolton Rd in Marion, Guadalupe County.
The company said the 39-acre site will feature more than 100,000 sq ft (9,290 sqm) of data hall space across approximately 243,000 sq ft (22,575 sqm) total. Legacy noted the site has the potential to expand to 150MW.
The project â€“ located some 26 miles east of San Antonio â€“ is currently under development and is expected to be ready for service in Q4 2027.
1000 Bolton Road was previously home to the San Antonio Karting Complex, a karting race track that opened in 2020 but was recently up for sale.
â€œWhile we were actively exploring opportunities for a buyer or strategic partnerâ€”and evaluating potential new locationsâ€”the developer required an immediate closure as part of the sale,â€ the San Antonio Karting Complex announced on its website in January. â€œThis decision was not made lightly, nor was the timing our choice.â€
Real estate investment firm Legacy manages around 20 million sq ft (1.85 million sqm) of industrial, logistics, life sciences, and data center real estate across the US.
The company also owns at least two Flexential facilities in Texas and Oregon, and Equinix data centers in Virginia and California, as well as a number of single-tenant enterprise data centers. It has also currently and/or previously owned several T5 data centers and sold at least one in Ohio to H5 and another in Virginia to Serverfarm.
The company has partnered with GI Partners to redevelop a former stock exchange building in Chicago, Illinois, into a 33MW data center.
Get a weekly roundup of North America news, direct to your inbox.
United States of America
Bosnia &amp; Herzegovina
Central African Republic
Democratic Republic of the Congo
Net</t>
  </si>
  <si>
    <t>ART-20260601200531593610</t>
  </si>
  <si>
    <t>The Pipeline: Nuveen's quick deployment, KKR in Milan, and I Squared's AI data centre deal</t>
  </si>
  <si>
    <t>https://www.infrastructureinvestor.com/the-pipeline-nuveens-quick-deployment-kkr-in-milan-and-i-squareds-ai-data-centre-deal/</t>
  </si>
  <si>
    <t>Nuveen Real Estate acquired a 60MW data center campus in the Netherlands from Digital Realty. KKR is reportedly in exclusive talks to acquire a hyperscale data center in Milan, Italy, from Northstar. I Squared Capital partnered with SkyScale to develop AI-optimized data centers in Europe, starting with a new facility in the Nordics.</t>
  </si>
  <si>
    <t>Responsible use of your data
Find out more about how your personal data is processed and set your preferences in the .
Something went wrong!
Our team have been notified and are working to fix it. In the mean time, try hitting the refresh button below.</t>
  </si>
  <si>
    <t>ART-20260601200531593628</t>
  </si>
  <si>
    <t>One of the Most Volatile Local Issues of Our Time May Be Coming Your Way</t>
  </si>
  <si>
    <t>https://okobojiwriters.substack.com/p/two-things-can-be-true</t>
  </si>
  <si>
    <t>In Iowa, communities are being offered data centers as a key to future economic growth, attracting major tech companies like Google, Microsoft, Meta, and Apple through significant tax incentives. However, these data centers are highly demanding on water and energy resources, placing strain on local infrastructure such as electrical grids and water supplies. Citizens are increasingly questioning why taxpayers are subsidizing these facilities, which often provide limited permanent employment despite their substantial resource consumption and infrastructure impact.</t>
  </si>
  <si>
    <t xml:space="preserve">Discover more from Julie Gammack and Guests
If Iowa had a group chat, this would be it. Hosted by Julie Gammack, this Substack blends independent journalism, lively opinion, and unexpected voices from across the state. Think potluck, but with more insight and fewer Crock-Pots.
One of the Most Volatile Local Issues of Our Time May Be Coming Your Way
â€¦.heads up, folks. This is a huge issue brewing border to border in Iowa
Local, Local, Local â€”Two Things Can Be True
I am fascinated by artificial intelligence. It helps me organize information, sort through mountains of material, summarize documents, brainstorm ideas, and occasionally rescue me from my own technological shortcomings.
I have little doubt AI will transform medicine, agriculture, education, transportation, manufacturing, scientific research, and journalism. It is already changing the way many of us work.
Artificial intelligence is not going away.
Trying to stop AI would be like trying to stop the internet in the 1990s.
But another thing can also be true.
Taxpayers should no longer be expected to foot the bill.
And environmental protection must be an essential part of all of it.
Iowa is one of the states that has offered incentives such as tax abatements and other benefits to attract data centers.
Her reporting last week got me thinking about many of the questions raised here.
Across Iowa, communities are being told that data centers represent the future. They bring investment, attract technology companies, and position Iowa for a digital economy that is expanding at breathtaking speed.
All of that may be true.
But these facilities are also extraordinarily water- and energy-hungry. They place demands on electrical grids, transmission systems, roads, water supplies, and public infrastructure. Increasingly, they are being built by some of the wealthiest corporations in human historyâ€”and given tax breaks to do so.
This isnâ€™t a hypothetical discussion.
Iowa has already provided substantial incentives to attract </t>
  </si>
  <si>
    <t>ART-20260601200531593645</t>
  </si>
  <si>
    <t>South Jersey data center growth worries Lacey residents - Asbury Park Press</t>
  </si>
  <si>
    <t>https://www.app.com/story/news/local/land-environment/2026/06/01/south-jersey-data-center-growth-worries-lacey-residents-new-jersey-governor-mikie-sherrill/90307273007/?gnt-cfr=1&amp;gca-cat=p&amp;gca-uir=false&amp;gca-epti=z117444p118250l004450c118250e1112xxv117444&amp;gca-ft=74&amp;gca-ds=sophi</t>
  </si>
  <si>
    <t>Lacey Township officials are considering a ban on data centers due to growing concerns from residents about the proliferation of these facilities. This discussion reflects a broader trend of data center development across New Jersey. The article does not specify existing or planned data center capacities or financial investments.</t>
  </si>
  <si>
    <t>Lacey Committee considers possible ban on data centers
June 1, 2026, 5:22 a.m. ET
LACEY -- Township officials are discussing whether to ban data centers in Lacey, as more of the massive computing facilities are under construction or consideration across New Jersey.</t>
  </si>
  <si>
    <t>ART-20260601200531593668</t>
  </si>
  <si>
    <t>India's Anant Raj to invest $2.6 billion in Haryana data centre, cloud services | Reuters</t>
  </si>
  <si>
    <t>Indian real estate firm Anant Raj announced a $2.6 billion investment to develop data centers and cloud services in Haryana. This significant investment signals expansion in India's digital infrastructure sector. The project aims to build multiple data center facilities.</t>
  </si>
  <si>
    <t>Indian real estate firm Anant Raj said on Monday it will â€‹invest 250 billion rupees ($2.6 billion) to â€Œdevelop data centre and cloud services in&amp;nbsp;...</t>
  </si>
  <si>
    <t>ART-20260601200531593689</t>
  </si>
  <si>
    <t>SoftBank is committing up to â‚¬75 billion to build AI data centers in France - Quartz</t>
  </si>
  <si>
    <t>https://qz.com/softbank-ai-data-centers-france-75-billion-060126</t>
  </si>
  <si>
    <t>SoftBank plans to invest up to â‚¬75 billion in building artificial intelligence data centers across France. This significant investment aims to support the growing demand for AI infrastructure. The company will focus on developing these data centers over the next several years.</t>
  </si>
  <si>
    <t>Performing security verification
This website uses a security service to protect against malicious bots. This page is displayed while the website verifies you are not a bot.
Ray ID: a050f8839e5536ed
Performance and Security by CloudflarePrivacy</t>
  </si>
  <si>
    <t>ART-20260601200531593708</t>
  </si>
  <si>
    <t>Wisconsin is experiencing a surge in data center development, drawing attention from state officials and utility commissions. Several communities across the state are actively considering or approving new data center projects, signaling a significant trend in infrastructure expansion within the region. The increasing number of proposals highlights a growing demand for data processing and storage capabilities in Wisconsin.</t>
  </si>
  <si>
    <t>By Shereen Siewert | Wausau Pilot &amp; Review Data centers have become a flashpoint across Wisconsin â€” in statehouses, utility commission hearings,&amp;nbsp;...</t>
  </si>
  <si>
    <t>ART-20260601200532066403</t>
  </si>
  <si>
    <t>The Market's Lack of Midstream Understanding is Impeding America's Competitiveness</t>
  </si>
  <si>
    <t>This article discusses the need for a better understanding of "midstream" energy infrastructure, arguing that a lack of comprehension is harming American competitiveness. It asserts that supporting midstream development does not conflict with renewable energy or storage solutions. The piece calls for a comprehensive energy policy that integrates these components.</t>
  </si>
  <si>
    <t>First, the â€œgeneralistsâ€ must understand that supporting midstream is not the same as rejecting renewables or storage. A serious energy policy should&amp;nbsp;...</t>
  </si>
  <si>
    <t>ART-20260601200532066438</t>
  </si>
  <si>
    <t>SEC Proposes Full Rescission of Climate-Related Disclosure Rules - Foley Hoag LLP</t>
  </si>
  <si>
    <t>https://foleyhoag.com/news-and-insights/blogs/energy-and-climate-counsel/2026/may/sec-proposes-full-rescission-of-climate-related-disclosure-rules/</t>
  </si>
  <si>
    <t>The Securities and Exchange Commission (SEC) has proposed rescinding its climate-related disclosure rules adopted in March 2024. These rules would have required public companies to disclose detailed information on greenhouse gas emissions, climate risks, and transition plans. The proposal follows a period of legal uncertainty, including a stay and challenges in the Eighth Circuit.</t>
  </si>
  <si>
    <t>&lt; ENERGY &amp; CLIMATE COUNSEL
SEC PROPOSES FULL RESCISSION OF CLIMATE-RELATED DISCLOSURE RULES
JUNE 01, 2026 BY RYAN M. ROURKE REED , STACIE S. AARESTAD , DAN CLEVENGER
Categories: Climate Change , Climate Response , ESG , SEC Reporting , New Rule Alert , Governance , Disclosures , ESG , SEC , Climate Change , Climate Response
The Commissionâ€™s May 2026 proposal to withdraw its landmark climate disclosure regime marks a decisive shift in federal ESG rulemakingâ€”with significant strategic implications for public companies, investors, and legal counsel navigating a fragmented disclosure landscape.
The Securities and Exchange Commission on May 29, 2026 issued a proposed rulemaking to rescind, in their entirety, the climate-related disclosure rules it adopted in March 2024. The proposed rules represent the culmination of more than two years of legal uncertainty surrounding the rules, which were stayed shortly after adoption, challenged in consolidated litigation before the U.S. Court of Appeals for the Eighth Circuit, and ultimately abandoned by the Commission when it voted to withdraw its defense in March 2025. The proposal is now open for a 60-day public comment period.
For energy, clean technology, and broader capital markets participants, this proposed rescission is far more than a procedural housekeeping exercise. It signals a fundamental recalibration of the SECâ€™s approach to ESG-related disclosure and raises critical questions about the patchwork of state, federal, and international climate reporting obligations that remain in force.
Background: The Rise and Fall of the Final Rules
The Commission originally proposed the climate disclosure rules in March 2022 and adopted them by a 3-2 vote on March 6, 2024. The Final Rules created a sweeping new disclosure regime, including new Subpart 1500 of Regulation S-K and a new Article 14 of Regulation S-X, requiring registrants to disclose detailed information about greenhouse gas emissions, climate-related risk management, sce</t>
  </si>
  <si>
    <t>ART-20260601200532066459</t>
  </si>
  <si>
    <t>Can US and India forge a 'big, beautiful' energy deal? - Washington Examiner</t>
  </si>
  <si>
    <t>This article discusses potential energy deals between the US and India, focusing on fossil fuel trade. It highlights India's understanding of energy policy and the potential benefits of such a trade agreement. The article does not contain specific details about infrastructure, data centers, or network capacity.</t>
  </si>
  <si>
    <t>Indian leadership understands that the energy policies ... By trading massive quantities of fossil fuels, it would break a stranglehold on energy policy&amp;nbsp;...</t>
  </si>
  <si>
    <t>ART-20260601200532066478</t>
  </si>
  <si>
    <t>Local rep. introduces Biodiesel Tax Credit legislation - Sidney Daily News</t>
  </si>
  <si>
    <t>https://www.sidneydailynews.com/2026/06/01/local-rep-introduces-biodiesel-tax-credit-legislation/</t>
  </si>
  <si>
    <t>U.S. Representative Mike Carey introduced bipartisan legislation to reinstate the $1 per gallon Biodiesel Tax Credit through 2029. This policy aims to support biofuel producers, farmers, and lower diesel prices. In Ohio, biodiesel production alone supports over 1,500 jobs and contributes more than $806 million in economic activity.</t>
  </si>
  <si>
    <t>Local rep. introduces Biodiesel Tax Credit legislation
WASHINGTON â€” U.S. Rep. Mike Carey (R-OH-15), alongside multiple other U.S. representatives, recently introduced bipartisan legislation that will reinstate the $1 per gallon Biodiesel Tax Credit to support farmers in the biofuels sector and help lower diesel prices.
The Strengthening Economic and Energy Development Act would extend the Section 40A biodiesel tax credit through 2029, restoring a successful energy policy that promotes the production of biofuels, supports Americaâ€™s long-term energy independence and helps keep the cost of diesel low, according to a news release.
â€œReinstating the Biodiesel Tax Credit allows us to tap into a policy solution that we know will serve as an economic engine by boosting domestic energy production and lowering costs for American families,â€ Carey said. â€œStrengthening our supply of biodiesel and renewable diesel will have a ripple effect across the American economy, supporting farmers who grow crops used in renewable fuels and alleviating cost pressures on fuel and consumer goods.â€
Biodiesel and renewable diesel are advanced biofuels that are generally produced from feedstocks such as soybean oil, recycled cooking oil or other animal fats. The U.S. Environmental Protection Agency defines the two fuels as renewable fuels that emit at least 50 percent less lifecycle greenhouse gas emissions than fossil fuel alternatives. In many cases, biodiesel and renewable diesel reduce emissions by more than 70 percent.
Get all of the day's top stories delivered right to your inbox every morning.
In Ohio alone, biodiesel production supports over 1,500 jobs and contributes more than $806 million in economic activity. There are two biodiesel refineries in operation statewide, both of which use Ohio-grown soybeans in their production process.
The bill has earned support from the Association of American Railroads, American Trucking Associations, Energy Marketers of America, National Association of</t>
  </si>
  <si>
    <t>ART-20260601200532066499</t>
  </si>
  <si>
    <t>Analysis: Duke Energy Carolinas' rate plan is unfair to residential customers</t>
  </si>
  <si>
    <t>https://www.ncjustice.org/analysis-duke-energy-carolinas-rate-plan-is-unfair-to-residential-customers/</t>
  </si>
  <si>
    <t>Two analyses suggest Duke Energy Carolinas should shift costs for transmission upgrades away from residential customers and onto large energy users like data centers. The analyses also recommend a lower profit margin for Duke Energy, which could save customers $370 million. These recommendations are part of a review by the North Carolina Utilities Commission regarding Duke's rate increase request.</t>
  </si>
  <si>
    <t>Fair rates, more clean energy, and reducing excessive shareholder profits could save residential customers millions
CHAPEL HILL (June 1, 2026)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changes that level the playing field for families.â€
The North Carolina Utilities Commission is currentl</t>
  </si>
  <si>
    <t>ART-20260601200532066518</t>
  </si>
  <si>
    <t>A Tale of Two Types of States: Those with Dumb Energy Laws, and Those with Smart Laws</t>
  </si>
  <si>
    <t>This article discusses how differing state energy policies impact the cost of electricity, which in turn affects the viability of large energy consumers like data centers. States with more progressive energy policies, such as those promoting renewable energy or nuclear power, tend to have lower and more stable electricity costs. This cost difference can influence where companies choose to build new data centers and other energy-intensive infrastructure.</t>
  </si>
  <si>
    <t>It was the best of energy policies; it was the worst of energy policiesâ€ â€“ Charles Dickens, A Tale of Two Cities. (Apocryphal) Higher electricity&amp;nbsp;...</t>
  </si>
  <si>
    <t>ART-20260601200532066536</t>
  </si>
  <si>
    <t>From public monopoly to private participation: the rise of independent transmission ... - JD Supra</t>
  </si>
  <si>
    <t>https://www.jdsupra.com/legalnews/from-public-monopoly-to-private-9686712/</t>
  </si>
  <si>
    <t>South Africa has launched a significant Independent Transmission Projects (ITP) framework, approving over 14,000 km of new transmission lines needed in the next decade and receiving over 130 responses from potential investors. The country designated a pilot portfolio of 1,164 km of 400 kV lines and is now pre-qualifying seven international consortia for an initial package of seven transmission lines. This shift from state control to private participation aims to address transmission bottlenecks and support economic growth and energy security in the region.</t>
  </si>
  <si>
    <t xml:space="preserve">From public monopoly to private participation: the rise of independent transmission providers in Southern Africa
For decades, Southern Africaâ€™s electricity transmission landscape was defined by state control. Transmission lines, substations, system operations remained firmly in the hands of vertically integrated national utilities whose investment capacity could no longer keep up with demand, rising urbanisation, and the surge of independent power generation.
Today, this is beginning to change. Across Southern Africa, governments are dismantling longâ€‘protected monopolies and introducing new legislative pathways that enable Independent Transmission Providers (ITPs). Among the countries leading this shift are South Africa and its Lusophone neighbours, Angola and Mozambique.
What is emerging is not a collection of isolated reforms, but a regional movement â€” a new paradigm for how African power systems should be built, financed, and operated. The stakes are high: electricity transmission remains one of the most significant bottlenecks to economic growth, energy security, and climateâ€‘aligned development across the region.
South Africa: the pioneer
South Africa is the regionâ€™s legislative trailblazer, having launched the most sophisticated Independent Transmission Projects (ITP) framework in Africa. After years of rolling blackouts and stalled grid expansion, the government approved the ITP Programme in December 2023, paving the legal path for private developers to design, finance, and operate transmission projects under longâ€‘term regulated agreements.
In 2023, South African authorities estimated that over the next decade, increases in generation capacity would require approximately 14,000 km of new transmission lines. Convinced by the need for private sector participation for grid expansion at the required pace, the government undertook a comprehensive market-sounding exercise to shape the ITP Programme and assess investor appetite. Market interest proved overwhelmingly </t>
  </si>
  <si>
    <t>ART-20260601200532066557</t>
  </si>
  <si>
    <t>Climate Change on Trial: Why Suncor Energy v. Boulder County Matters - Spencer Fane</t>
  </si>
  <si>
    <t>https://www.spencerfane.com/insight/climate-change-on-trial-why-suncor-energy-v-boulder-county-matters/</t>
  </si>
  <si>
    <t>The U.S. Supreme Court will hear Suncor Energy Inc. v. County Commissioners of Boulder County, a case concerning whether federal law preempts state tort claims for climate-related damages. Boulder County sued Suncor and Exxon Mobil for alleged contributions to climate change and resulting local harms, seeking monetary damages. The Colorado Supreme Court previously ruled that federal law did not automatically preempt these state-law claims, prompting the energy companies to seek review from the U.S. Supreme Court.</t>
  </si>
  <si>
    <t>Climate Change on Trial: Why Suncor Energy v. Boulder County Matters
In February 2026, the U.S. Supreme Court agreed to hear one of the most consequential climate change cases to reach the Court in decades: No. 25-170, Suncor Energy Inc. v. County Commissioners of Boulder County. At stake is not merely a dispute between a Colorado county and major fossil fuel producers, but a foundational question about who gets to decide responsibility for climateâ€‘related harms in the U.S. â€“ Congress, federal agencies, or state courts.
The Courtâ€™s decision to grant certiorari places it squarely at the center of a growing national conflict over climate accountability lawsuits, many of which seek billions of dollars in damages under state tort law.
Background: Boulderâ€™s Climate Accountability Lawsuit
The case began in 2018, when Boulder County and the City of Boulder sued Suncor Energy and Exxon Mobil in Colorado state court. Boulder alleges that the companies:
Knowingly contributed to climate change through decades of fossil fuel production, refinement, and marketing; and
Misrepresented or concealed the risks associated with greenhouse gas emissions;
Caused localized harms including flooding, wildfire risks, drought impacts, and damage to public infrastructure.
Importantly, Boulder seeks monetary damages, not an injunction regulating emissions or fossil fuel production. The complaint advances traditional stateâ€‘law causes of action such as public nuisance, private nuisance, trespass, unjust enrichment, and civil conspiracy.
The Preemption Fight in Colorado Courts
The defendant companies moved to dismiss, arguing that:
Federal law, particularly the Clean Air Act, preempts any state tort claims related to greenhouse gas emissions; and
Climate change necessarily implicates interstate and international policy, an area constitutionally reserved to the federal government.
In May 2025, the Colorado Supreme Court rejected those arguments, holding that federal law did not automatically preemp</t>
  </si>
  <si>
    <t>ART-20260601200532066577</t>
  </si>
  <si>
    <t>Governor Hochul Announces Significant Steps in Development of at Least 1 GW of Nuclear ...</t>
  </si>
  <si>
    <t>https://www.governor.ny.gov/news/governor-hochul-announces-significant-steps-development-least-1-gw-nuclear-energy-upstate-new</t>
  </si>
  <si>
    <t>New York Power Authority (NYPA) is seeking advanced nuclear developers and training providers as part of a plan to develop at least 1 GW of new nuclear energy in Upstate New York. The state is issuing a Request for Qualifications (RFQ) for developers and a Request for Applications (RFA) for workforce training providers, backed by $40 million in funding. This initiative supports Governor Hochul's goal of establishing an 8.4 GW nuclear reliability backbone to strengthen grid reliability and the state's clean energy transition.</t>
  </si>
  <si>
    <t>Energy Environment Affordability
Governor Hochul Announces Significant Steps in Development of at Least 1 GW of Nuclear Energy in Upstate New York
NYPA Issues RFQ for Advanced Nuclear Developers and RFA for
Statewide Nuclear Workforce Training
$40 Million Workforce Initiative Advances NextGen Nuclear New York Program, Will Expand Training and Job Pathways in the Nuclear Energy Sector
Governor Hochul today announced the release of two solicitations that will advance the New York Power Authorityâ€™s (NYPA) initiative to develop at least 1 gigawatt (GW) of advanced nuclear energy in Upstate New York. NYPA issued a Request for Qualifications (RFQ) for experienced nuclear developers and delivery partners, along with a Request for Applications (RFA) inviting New York State-based training providers to apply for $40 million in NYPA nuclear workforce development funding. Together, the actions support Governor Hochulâ€™s 5GW Nuclear Reliability Backbone announced by Governor Hochul in her 2026 State of the State. In addition to the 3.4GW of existing nuclear power in the State, this will result in an 8.4-GW backbone of zeroâ€‘emission nuclear power that strengthens grid reliability, affordability, and New Yorkâ€™s clean energy transition.
â€œNearly a year ago, I called on the Power Authority to lay the groundwork for the next era of emissions-free power in New York as part of my all-of-the-above approach to energy,â€ Governor Hochul said. â€œThe solicitations announced today will help ensure New York is poised to lead the nation in new nuclear development, that along with renewables, will provide needed power in the face of increasing demand to keep the lights on while helping keep costs down. By taking a proactive approach, we are preparing our state to take advantage of the opportunities associated with advanced nuclear, which will provide round-the-clock reliable clean energy while cultivating the partnerships needed to bring the project from concept to concrete.â€
RFQ for Advanced Nucle</t>
  </si>
  <si>
    <t>ART-20260601200532066598</t>
  </si>
  <si>
    <t>New political players have upended a fragile peace in Colorado's oil and gas wars</t>
  </si>
  <si>
    <t>This article discusses the political landscape surrounding oil and gas development in Colorado, with mentions of environmental groups like 350 Colorado. It does not contain information relevant to long-haul fiber, network infrastructure, data centers, or MW capacity.</t>
  </si>
  <si>
    <t>... policy analyst for 350 Colorado, one of the environmental groups said. ... energy and environment and a reporter on the energy desk at Bloomberg News.</t>
  </si>
  <si>
    <t>ART-20260601200532066615</t>
  </si>
  <si>
    <t>Energy | Congresswoman Harriet Hageman - House.gov</t>
  </si>
  <si>
    <t>https://hageman.house.gov/media/priorities/energy</t>
  </si>
  <si>
    <t>This article does not contain information relevant to the long-haul fiber and network infrastructure market. It focuses on energy policy in Wyoming, specifically concerning coal, oil, and gas production and legislative efforts to support these legacy industries.</t>
  </si>
  <si>
    <t>I defended Wyomingâ€™s legacy industries as a constitutional, natural resources, and water attorney for over 30 years. Our stateâ€™s abundant mineral, hard rock, and energy reserves exemplify the natural gifts our great nation has been blessed with, all of which fuel the advancement and betterment of mankind. As your representative, I am leading the fight to protect Wyomingâ€™s legacy industries from lawfare and regulatory overreach emanating from Washington, D.C.
The environmental laws of the 1970s, combined with the ever-creeping expanse of the administrative state originating from President Franklin D. Roosevelt, have in combination been used to target our energy resources and the people who produce them, despite the fact that they fueled our nationâ€™s rise to a global superpower. For the last several decades, certain elected officials and unelected bureaucrats have aggressively erected legal and regulatory barriers to block our energy industry and then pushed the false narrative that â€œmarket forcesâ€ are phasing out Wyomingâ€™s coal, nuclear, oil, and gas industries. In reality, the â€œclimate changeâ€ politicians and agency heads have pursued their own scheme of preventing our energy companies from producing the resources that we need to power a modern economy and a just and compassionate society.
Wyoming is the nationâ€™s largest coal producer and is therefore the target of the anti-coal agenda that has permeated several presidential administrations. President Obamaâ€™s policies pursued a moratorium on coal production on federal lands, like those in the Powder River Basin, by adopting the so-called Clean Power Plan, thereby seeking to shutter both coal mining and power production. Congress, under the leadership of Speaker Pelosi, passed the so-called Inflation Reduction Act (IRA), which weaponized federal ownership of our lands and minerals to raise the costs to mine coal.
President Biden reinstated the national coal moratorium policies that expanded through the Buffalo resour</t>
  </si>
  <si>
    <t>ART-20260601200532066636</t>
  </si>
  <si>
    <t>https://www.selc.org/press-release/analysis-duke-energy-carolinas-rate-plan-is-unfair-to-residential-customers/</t>
  </si>
  <si>
    <t>Analysis by Grid Strategies suggests that Duke Energy Carolinas is unfairly shifting the costs of power plant and transmission upgrades onto residential customers, with large energy users like data centers not paying their fair share. The report indicates that having these large customers fund their own clean energy sources could alleviate pressure on residential bills. A separate analysis by Narrative 804 argues that Duke's requested return on equity of 10.95% is excessive, proposing a more reasonable 9.10% that could save customers $370 million.</t>
  </si>
  <si>
    <t>PRESS RELEASE | JUNE 1, 2026
Analysis: Duke Energy Carolinasâ€™ rate plan is unfair to residential customers
Fair rates, more clean energy, and reducing excessive shareholder profits could save residential customers millions
CHAPEL HILL, N.C.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t>
  </si>
  <si>
    <t>ART-20260601200532066655</t>
  </si>
  <si>
    <t>Georgia Chamber Hosts 2026 State of Energy, Highlighting Georgia's Growing Energy ...</t>
  </si>
  <si>
    <t>https://middlegeorgiaceo.com/features/2026/06/georgia-chamber-hosts-2026-state-energy-highlighting-georgias-growing-energy-demand-and-economic-future/</t>
  </si>
  <si>
    <t>The Georgia Chamber of Commerce hosted its 2026 State of Energy event in Atlanta, focusing on the state's growing energy demand and the necessary infrastructure to support economic expansion. Key initiatives announced include the Georgia Digital Infrastructure Alliance and the Georgia Chamberâ€™s Data Center Ready Community Designation. The event highlighted the increasing demand for connectivity, computing power, and digital infrastructure, with discussions involving leaders from energy, manufacturing, and economic development sectors, including representatives from Google.</t>
  </si>
  <si>
    <t>Local Communities   Albany   Athens   Atlanta   Augusta   Columbus   Gainesville   LaGrange   Newnan   Rome   Savannah   Tifton   Valdosta
Home â€º Features â€º Jun 2026
Georgia Chamber Hosts 2026 State of Energy, Highlighting Georgiaâ€™s Growing Energy Demand &amp; Economic Future
Staff Report From Georgia CEO
Monday, June 1st, 2026
On May 28, the Georgia Chamber of Commerce hosted its 2026 State of Energyevent at The Coca-Cola Company Headquarters in Atlanta, convening business leaders, utility executives, policymakers, and economic developers to discuss Georgiaâ€™s evolving energy landscape and the infrastructure needed to support the stateâ€™s continued economic growth.
As part of the Georgia Chamberâ€™s â€œState ofâ€ series, the event focused on the intersection of energy policy, economic development, evolving infrastructure needs, and Georgiaâ€™s long-term competitiveness.
The program featured remarks and panel discussions from leaders representing Georgiaâ€™s energy, manufacturing, and economic development sectors, including Stuart Countess, President and CEO of KIA Georgia and 2026 Georgia Chamber Chair; Kim Greene, Chairman, President and CEO of Georgia Power and 2026 Georgia Chamber Vice Chair; Annalisa Bloodworth, President and CEO of Oglethorpe Power Corporation; Jim Fuller, President and CEO of MEAG Power; Kevin Greiner, President and CEO of Gas South; Niki Vanderslice, President &amp; CEO of the Fayette County Development Authority; and Katie Ottenweller, Lead of Energy Market Development for US Eastern Region at Google.
During the event, Chris Clark, President and CEO of the Georgia Chamber, highlighted the critical role energy infrastructure plays in supporting Georgiaâ€™s rapid economic expansion and announced two new initiatives: the Georgia Digital Infrastructure Alliance and the Georgia Chamberâ€™s Data Center Ready Community Designation.
Chris Clark, President and CEO, Georgia Chamber of Commerce, said:
â€œThe modern economy no longer simply uses electricity. As demand for ener</t>
  </si>
  <si>
    <t>ART-20260601200532066672</t>
  </si>
  <si>
    <t>Project Vault: Big Ambitions for Critical Minerals Stockpiling Face Tensions in Execution</t>
  </si>
  <si>
    <t>The U.S. Department of Defense is advancing "Project Vault," aiming to stockpile critical minerals essential for advanced manufacturing and defense applications. This initiative underscores the strategic importance of securing supply chains for materials vital to modern infrastructure and technology. The project intends to reduce reliance on foreign sources for minerals like lithium and cobalt, though execution faces challenges.</t>
  </si>
  <si>
    <t>Get the latest as our experts share their insights on global energy policy.</t>
  </si>
  <si>
    <t>ART-20260601200532066693</t>
  </si>
  <si>
    <t>Congress set for summer sprint on energy, environment policy - POLITICO Pro</t>
  </si>
  <si>
    <t>https://subscriber.politicopro.com/article/eenews/2026/06/01/congress-set-for-summer-sprint-on-energy-environment-policy-00943071</t>
  </si>
  <si>
    <t>Congress is prioritizing energy and environmental policy, including permitting reform, during a legislative sprint before the August recess. Lawmakers aim to advance bipartisan deals and partisan spending packages. This period will test Congress's ability to reach consensus on key priorities.</t>
  </si>
  <si>
    <t>Congress set for summer sprint on energy, environment policy
Lawmakers are looking to strike deals on permitting reform, appropriations and other priorities ahead of the August recess.
| 06/01/2026 06:21 AM EDT
House Speaker Mike Johnson (R-La.) and Senate Majority Leader John Thune (R-S.D.) during a joint appearance this year. J. Scott Applewhite/AP
E&amp;E DAILY | Lawmakersâ€™ return to Capitol Hill this week marks the beginning of a two-month sprint in which permitting reform, government spending bills and party-line budget packages will make up just a fraction of Congressâ€™ jam-packed agenda.
The House and Senate are facing a mountain of legislative priorities ahead of the August recess, and lawmakers are hoping to make meaningful progress on each one before entering the summer and fall campaign season.
The upcoming scramble will be a major test of Congressâ€™ ability to firm up bipartisan deals on a number of priorities with implications for energy and environment policy.
It will be a particularly pivotal time for Republican leaders, who will try to advance two partisan spending and tax packages filled with conservative wins they hope to campaign on.
â€œIâ€™m not saying itâ€™s easy; I mean, our margins are thin just to get consensus with our own party,â€ House Budget Chair Jodey Arrington (R-Texas) said recently on CNBCâ€™s "Squawk Box." â€œItâ€™s a tough process.â€</t>
  </si>
  <si>
    <t>ART-20260601200532066712</t>
  </si>
  <si>
    <t>The Next Step in Trump's War on Science - Legal Planet</t>
  </si>
  <si>
    <t>https://legal-planet.org/2026/06/01/the-next-step-in-trumps-war-on-science/</t>
  </si>
  <si>
    <t>The Trump administration's Office of Management and Budget (OMB) has proposed a new rule to significantly alter federal science funding. This regulation aims to replace merit-based research grants with a politicized system, potentially hindering long-term scientific projects and impacting research on topics like climate change. The OMB's proposed rule reportedly faces legal challenges due to its broad interpretation of existing financial management authorities.</t>
  </si>
  <si>
    <t>Environmental Law and Climate Policy Insights
DAN FARBER JUNE 1, 2026
ENVIRONMENTAL SCIENCEPOLITICSREGULATORY POLICYSCIENTIFIC INTEGRITYTRUMP ADMINISTRATION
The Next Step in Trumpâ€™s War on Science
OMBâ€™s proposed new rule seeks to politicize research funding across the entire federal government
A proposed new rule would replace merit-based funding of science with a heavily politicized process. It would also deprive scientists of the ability to rely on finding for long-term projects. This proposal has no real legal basis. It is likely to undermine American science, giving a boost to China's efforts to take over global scientific leadership.
Last week, Trumpâ€™s Office of Management and Budget (OMB) proposed a sweeping new regulation of grants across the federal government. Here are two quick takeaways. First, OMB gives every sign of realizing it is on shaky legal ground.  Second, the OMB rule seeks to continue Trumpâ€™s 2025 campaign to rip apart research funding. The goals of that campaign were to destabilize scientific research; squelch research on forbidden topics like climate change, clean energy, race, and gender; and inhibit academic criticism of the Administration.  The legal basis for the 2025 campaign was dubious and did not do well in court. OMB is now trying to create a foundation for making the war on science permanent.
Let me begin with the first point: OMBâ€™s legal analysis gives every sign of papering over legal difficulties. It is vague and seems to admit that its effort to seize control of all grant-making goes beyond precedent. The sources of authority that OMB cites center on government efficiency but donâ€™t give OMB power to control substantive policies. After all, itâ€™s the Office of Management and Budget, not the Office of Governmental Policy.
OMB relies primarily on 31 U.S.C. 503, which is about the power of the deputy director â€” itself a sign that the provision is not intended as a vast delegation of authority.  Under section 503,  the Deputy â€œshall e</t>
  </si>
  <si>
    <t>ART-20260601200532066732</t>
  </si>
  <si>
    <t>The Energy Crisis Will Long Outlast the Iran War - Foreign Policy</t>
  </si>
  <si>
    <t>https://foreignpolicy.com/2026/06/01/iran-war-hormuz-energy-crisis-how-long-last/</t>
  </si>
  <si>
    <t>The ongoing conflict with Iran is expected to disrupt global energy markets for months, potentially into next year, regardless of any peace agreement. These disruptions stem from issues with energy flows, existing stocks, and reduced production capacity. The cumulative impact on oil and natural gas markets will lead to prolonged challenges.</t>
  </si>
  <si>
    <t>The Energy Crisis Will Long Outlast the Iran War
The baked-in damage to oil and gas production will take months to undo.
By Keith Johnson, a staff writer at Foreign Policy covering geoeconomics and energy.
High gas prices are displayed at a Chevron gas station in Pasadena, California, on May 11. Mario Tama/Getty Images
June 1, 2026, 5:30 AM
Regardless of how close the United States and Iran really are to a durable peace agreement, or what the exact conditions of it will be, the warâ€™s disruptions to global energy markets are all but guaranteed to persist for months, likely into next year.
The lingering challenges for the oil and natural gas markets (and a host of other commodities, from helium to fertilizer) boil down to three main issues: flows, stocks, and production. The region wonâ€™t produce as much energy as it did before the war. It will take ages to get what oil and gas is there to start flowing to global markets again. And the sheer size of the cumulative disruption to energy markets has baked in months of continued pain, no matter what kind of near-term agreement is reached.</t>
  </si>
  <si>
    <t>ART-20260601200532066753</t>
  </si>
  <si>
    <t>U.S. Secretary of Energy Tours Golden Pass LNG Terminal | ExxonMobil</t>
  </si>
  <si>
    <t>This article is a press release from ExxonMobil about U.S. Secretary of Energy Jennifer Granholm touring the Golden Pass LNG terminal. Darren Woods, ExxonMobil CEO, is quoted discussing policy's impact on energy and LNG. No specific infrastructure details like MW capacity or dollar amounts are provided.</t>
  </si>
  <si>
    <t>A growing threat: Darren Woods on how policy is undermining energy. LNG. Article â€¢. 2 min read. â€¢ Feb. 11, 2026. brand-logo. Our perspective regarding&amp;nbsp;...</t>
  </si>
  <si>
    <t>ART-20260601200532066772</t>
  </si>
  <si>
    <t>How an energy efficiency program in Mass. became so politicized | WBUR News</t>
  </si>
  <si>
    <t>https://www.wbur.org/news/2026/06/01/mass-save-energy-efficiency-affordability-eversource-national-grid</t>
  </si>
  <si>
    <t>The Mass Save energy efficiency program in Massachusetts is facing scrutiny and political opposition due to rising utility bills. Ratepayers have spent $11.6 billion on the program since 2008, with officials claiming it saved $23 billion by reducing energy and infrastructure costs. However, lawmakers have proposed cutting Mass Save's budget by two-thirds, citing energy affordability concerns.</t>
  </si>
  <si>
    <t>A Mass Save contractor blows insulation into a home in Holliston, Mass. (Miriam Wasser/WBUR)
Call it the age of the ratepayer revolt. As gas and electric bills soared over the last year and a half, people across Massachusetts have been looking for someone, or something, to blame.
There are several reasons utility bills have become so expensive â€” including cold winter weather, rising natural gas prices and a bonanza of pricey infrastructure spending. But by early 2025, climate critics and beleaguered ratepayers coalesced around a different culprit: Mass Save, the state's energy efficiency program. That idea quickly took off online. The cost of the program had also gone up, and the role it played in increasing bills was a narrative with a lot of staying power.
Mass Save is perhaps best known for distributing millions of LED lightbulbs. Since its creation in 2008, the utility-run initiative has also helped thousands of households add insulation, install new windows and buy energy efficient appliances, such as heat pumps.
While far from perfect, supporters say the program has been a big success. Itâ€™s become a model for initiatives elsewhere in the country, and environmental advocates consider it one of the stateâ€™s strongest tools for addressing climate change.
Mass Save has also saved people a lot of money â€” including residents who haven't used its services. Between 2014 and 2024, ratepayers spent $11.6 billion on Mass Save. In return, utility officials say the program helped households save an estimated $23 billion by reducing energy use and infrastructure costs.
But scroll through social media or listen to the recent rhetoric of some politicians, and it's clear that many now see Mass Save as a cost driver, not a cost saver. Lawmakers in the House cited energy affordability when they passed a bill earlier this year to cut $1 billion, or two-thirds, of Mass Save's budget next year.
Massachusetts is not the only state where energy efficiency efforts have come under scrut</t>
  </si>
  <si>
    <t>ART-20260601200532066792</t>
  </si>
  <si>
    <t>Consulting for a more sustainable future in Philadelphia and beyond | Penn Today</t>
  </si>
  <si>
    <t>https://penntoday.upenn.edu/news/consulting-more-sustainable-future-philadelphia-and-beyond</t>
  </si>
  <si>
    <t>This article discusses Penn Sustainability Consulting (PSC), a student group that provides pro bono sustainability consulting services to businesses, nonprofits, and government organizations. One client, Baby Gear Group, a baby gear rental service founded by an MBA alumna, received assistance from PSC students with financial projections, marketing, branding, and impact metrics. Baby Gear Group has expanded from Philadelphia to ten locations across seven states.</t>
  </si>
  <si>
    <t>["PA", "NJ", "CT", "MA", "OH", "AZ", "TX", "WI", "IL", "MO", "IN", "MI", "VA", "WV", "UT", "FL"]</t>
  </si>
  <si>
    <t>For the student consultants of Penn Sustainability Consulting (PSC) and their off-campus clients, the partnership is mutually beneficial. The students provide a range of pro bono services to businesses, nonprofits, and government organizations, and clients provide a variety of real-world settings for students to enhance their skills in project management, policy research, presentations, client communication, and more.
Founded in 2020, PSC is an undergraduate and graduate student group that provides clients with services such as life cycle assessment, exploration of alternative materials, identification of grant funding opportunities, policy and legal review, and assistance with B Corp certification, a designation for businesses that meet certain social, environmental, and governance standards.
Club president Kasey Lee, a fourth-year environmental studies and finance major from Orange County, California, notes that PSC is helping PennFutureâ€”a nonprofit environmental advocacy organizationâ€”compare Pennsylvaniaâ€™s environmental justice policies and regulations to those of other states. In the past, Lee has helped a startup incubator and a waste reduction nonprofit find organizations to work with, and other students have helped a bakery and candle company with sustainable operations.
â€œPenn has a very problem-solving-oriented approach to sustainability,â€ says vice president of internal affairs Sandro Mocciolo, a fourth-year environmental studies and math major from West Hartford, Connecticut. He credits the culture at Penn for PSCâ€™s ability to blossom, and he praises Penn Sustainability, Penn Climate, and the Kleinman Center for Energy Policy for making him â€œnot only more passionate about these issues but also more educated.â€
Penn Today spoke with two PSC clients about their experiences.
A less costly, more sustainable approach to baby gear
After Bo Zhao became a mom in 2018, she felt frustrated with all the baby gear she used only briefly or not at all, resulting in waste</t>
  </si>
  <si>
    <t>ART-20260601200532423502</t>
  </si>
  <si>
    <t>https://www.jdsupra.com/legalnews/the-market-s-lack-of-midstream-9757388/</t>
  </si>
  <si>
    <t>U.S. data centers are projected to account for up to 12% of the nation's electricity use by 2026, a significant increase driven by AI demand. This growing energy consumption highlights the critical role of the midstream energy sector, which delivers natural gas to power plants supplying over 40% of U.S. data center electricity. The article emphasizes the need to understand and invest in this "hidden backbone" to support the AI economy and maintain U.S. competitiveness.</t>
  </si>
  <si>
    <t>The Marketâ€™s Lack of Midstream Understanding is Impeding Americaâ€™s Competitiveness
The Real AI Arms Race Runs Through the Power Grid
Understandably, the public discussion about artificial intelligence has centered on the â€œTech Brosâ€, the chips, the software, and the geopolitical issues. However, investors, regulators, and policymakers need to recognize that AI extends far beyond digital concerns. The growing excitement around AIâ€™s current and future capabilities is overshadowing fundamental problems in power infrastructure that must be addressed immediately. Some policymakers are beginning to recognize this, but many outside the energy sector still believe the issue will resolve itself.
While the euphoria is certainly understandable, the United States must quickly set it aside and recenter on its foundational strategy.  In 2023, U.S. data centers accounted for about 4.4% of total electricity consumption. By 2026, we have seen that figure climb as we hurtle toward a projected 325 to 580 TWh by 2028, accounting for up to 12% of U.S. electricity use.
This is roughly 3x the total electricity used by U.S. data centers just a few years ago. Globally, the International Energy Agency estimates consumption will nearly double to around 945 TWh by 2030, enough to power 100 million homes. This highlights the substantial physical energy demands of the hyperscaler economy, yet hardly anyone outside the oil and gas industry is discussing how to efficiently deliver power from point A to point B.
At this point, it is already well known that data centers require large amounts of electricity. What is less recognized is the variation in the qualities of electricity. Many people assume all electricity is the same, but this is a risky and incorrect misconception. Data centers require high reliability, precise voltage control, and the ability to scale to enormous loads rapidly. A home can tolerate a brief flicker; a data center cannot. So, what does that mean? Electricity is not just abou</t>
  </si>
  <si>
    <t>ART-20260601200532423532</t>
  </si>
  <si>
    <t>Load Up on Nuclear Before the Data Center Energy Race Accelerates: These 3 ETFs Cover ...</t>
  </si>
  <si>
    <t>https://247wallst.com/investing/2026/06/01/load-up-on-nuclear-before-the-data-center-energy-race-accelerates-these-3-etfs-cover-reactors-uranium-and-smart-grid/</t>
  </si>
  <si>
    <t>Data centers are projected to significantly increase electricity demand, potentially reaching 12% of U.S. consumption by 2028, driving hyperscalers to seek firm power sources. This surge in demand is accelerating discussions about nuclear power, including recommissioning dormant plants and developing small modular reactors. Investment vehicles like the Range Nuclear Renaissance Index ETF (NUKZ) are emerging to capture companies involved in reactor construction, operation, and servicing, alongside fuel suppliers and engineering specialists.</t>
  </si>
  <si>
    <t>Nuclear power has become the default answer to a question Wall Street did not expect to ask this decade: where will the electricity for AI come from? Hyperscalers are signing power purchase agreements directly with reactor operators, dormant plants are being recommissioned, and small modular reactor (SMR) developers are moving from PowerPoint to permitting.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Investors seeking exposure to the nuclear sector now have three distinct paths, each addressing a different segment of the supply chain. The Range Nuclear Renaissance Index ETF (NYSEARCA:NUKZ) focuses on infrastructure and reactor development. The Global X Uranium ETF (NYSEARCA:URA | URA Price Prediction) provides access to the uranium fuel cycle. Finally, the (NYSEARCA:NLR) offers a defensive position through established utilities and grid operators.
Why nuclear, why now
The Department of Energy projects data centers will account for up to 12% of U.S. electrical demand by 2028, with Lawrence Berkeley National Laboratory estimating a range of 6.7% to 12% of total annual U.S. electricity consumption by 2028. A single hyperscale facility can draw over a gigawatt of power, equivalent to roughly 750,000 homes, and the load profile is steady around the clock, which is precisely what nuclear is designed to deliver.
S&amp;P Global projects that data center power demand will roughly triple by 2030, accelerating discussions about reactor restarts at Three Mile Island for Microsoft and the Talen-Amazon arrangement at Susquehanna. The EIA flagged that residential electricity prices are expected to increase by 5% in 2026, prompting regulators to favor firm, dispatchable genera</t>
  </si>
  <si>
    <t>ART-20260601200532423552</t>
  </si>
  <si>
    <t>Powering AI - Atlantic Council</t>
  </si>
  <si>
    <t>https://www.atlanticcouncil.org/in-depth-research-reports/issue-brief/powering-ai/</t>
  </si>
  <si>
    <t>The article highlights that surging demand for electricity to power AI workloads is creating a critical bottleneck for US data centers and threatening AI leadership ambitions. This accelerated demand, driven by new AI models and widespread adoption, necessitates significant investment in new power infrastructure and innovative technologies. Existing US electricity demand has been relatively flat, making the rapid growth projected for AI-driven needs a transformative challenge for the grid, potentially reshaping electricity markets.</t>
  </si>
  <si>
    <t>This issue brief is part of the GeoTech Centerâ€™s â€œAtlantic Council Commission on Artificial Intelligence: US leadership in the age of AIâ€ report, which offers an action-oriented roadmap for strengthening US domestic AI capacity, aligning with allies, and sustaining global leadership.
Electricity supply has shifted from being of peripheral interest to central for AI and technology companies. As AI companies release new, larger models and AI adoption accelerates, potential electricity shortfalls are looming larger. Accordingly, US AI leadership will depend, in part, on how the country meets surging AI-related demand. Three challenges are critical for policymakers and industry: building out the power system with new infrastructure and innovative technologies, making more efficient use of power systems, managing the gap between projected and actual AI load, and meaningfully addressing social license concerns.
A primary goal for US AI is to build an electricity system that can deliver sufficient electricity to power AI workloads. Electricity is already a bottleneck for US data centers, and insufficient or unreliable supply could slow or derail US AI ambitions. Although AIâ€™s trajectory and ultimate impact remain uncertain, the technology will likely reshape US electricity infrastructure and markets. With the existing grid already due for replacement, the system is primed for a period of fundamental change.
The electricity sector has little historical experience managing rapidly growing demand and dynamic operating conditions, but it is now contending with immense uncertainty and transformation. From 2010 to 2021, US electricity demand was relatively flat, as demand rose only 1.4 percent to 3,805 terawatt hours, for a compound annual growth rate of only 0.13 percent. In contrast, US power demand has risen consistently in recent years, driven by electrification, industrial revitalization, and data center consumption for cloud computing needs and AI. While residential and in</t>
  </si>
  <si>
    <t>ART-20260601200532423570</t>
  </si>
  <si>
    <t>Fluence Energy: Grid-Scale Storage at the Intersection of AI Infrastructure and the Energy Transition</t>
  </si>
  <si>
    <t>https://mlq.ai/research/fluence-energy-grid-scale-storage-ai-infrastructure-energy/</t>
  </si>
  <si>
    <t>Fluence Energy, a grid-scale battery storage integrator, is experiencing a demand surge from AI data centers and has secured master supply agreements with two unnamed hyperscalers. The company is guiding for FY2026 revenue between $3.2 billion and $3.6 billion, with a $5.6 billion contracted backlog. Fluence reported a 12 GWh data center pipeline as of May 2026, reflecting its entry into the AI infrastructure market.</t>
  </si>
  <si>
    <t>Fluence Energy: Grid-Scale Storage at the Intersection of AI Infrastructure and the Energy Transition
A global battery storage integrator backed by Siemens and AES, Fluence is navigating a demand surge from AI data centers while executing a 50% revenue ramp and its first full year of positive adjusted EBITDA.
MLQ Research Â· June 2026
FY2025 GAAP Gross Margin
FY2026 Revenue Guidance (midpoint)
01 â€” Executive Summary
Fluence Energy (NASDAQ: FLNC) is a global energy storage system integrator and software platform provider headquartered in Arlington, Virginia. The company designs, deploys, and operates grid-scale battery storage products for utilities, independent power producers, and â€” as of fiscal 2026 â€” hyperscale data center operators. Fluence does not manufacture battery cells; it combines cells from contracted suppliers with proprietary hardware architecture, software controls, and engineering services into modular systems. It went public in October 2021 and trades as of June 1, 2026 at approximately $27.10 per share with a market capitalization near $5.0B.1
Fluence's revenue trajectory captures the acceleration and volatility of the grid storage market: $1.2B in FY2022, growing to $2.7B in FY2024 before a $400M shortfall in FY2025 caused by a manufacturing ramp issue at its Arizona enclosure facility â€” an issue management reports as resolved.3 The company is guiding FY2026 revenue of $3.2B to $3.6B (midpoint $3.4B), backed by a record $5.6B contracted backlog as of March 31, 2026.14 Fiscal 2026 adjusted EBITDA guidance of $40M to $60M would mark the first full profitable year on that metric. Gross margin has improved from negative territory in FY2022 to 13.1% GAAP in FY2025, driven by procurement discipline, scale, and supply chain domestication.3
The latest catalyst is a direct entry into the AI data center market. In Q2 FY2026, Fluence announced master supply agreements (MSAs) with two major unnamed hyperscalers, selected through multi-round technical qualifica</t>
  </si>
  <si>
    <t>ART-20260601200532423589</t>
  </si>
  <si>
    <t>NuScale Power Is on Sale. Could This Be the Buy That Sets You Up for Life?</t>
  </si>
  <si>
    <t>https://www.fool.com/investing/2026/06/01/nuscale-is-on-sale-could-this-be-the-buy-that/</t>
  </si>
  <si>
    <t>NuScale Power is developing small modular reactors (SMRs) to meet the growing energy demands of AI infrastructure and data centers. While NuScale has NRC approval, the company has not yet deployed its technology commercially and reported a net loss of $44 million in Q1. The potential market for SMRs is significant due to the speed required for data center construction versus traditional nuclear plants.</t>
  </si>
  <si>
    <t>is an ambitious nuclear energy company at the forefront of a potential nuclear renaissance. In a world hungry for clean energy -- hungry for energy, period -- NuScale has a tremendous opportunity to solidify its lead in the development of small modular reactor (SMR) technology.
Yet despite being near the center of a multitrillion-dollar market opportunity for nuclear power -- an opportunity driven by artificial intelligence (AI), cloud computing, data center construction, and wider electrification efforts -- NuScale also faces challenges. The company is still reporting losses -- a net loss of about $44 million in the first quarter -- and hasn't yet seen its technology deployed in the real world. Soon, its potential market could also get crowded with similar companies competing for the same business, like Oklo.
The stock has taken a dive lately, falling over 75% from its recent all-time high. It's the only nuclear company in the U.S. with approval from the Nuclear Regulatory Commission (NRC) to deploy SMR technology for commercial use, but is that first-mover advantage enough to make this nuclear energy stock a long-term buy?
First-mover advantage, commercial growing pains
NuScale Power sits at the intersection of two powerful trends in energy: first, the global push for clean energy; and second, the rapid construction of AI infrastructure, including data centers, whose power needs in some areas largely surpass the capacity of local grids.
Electricity generated from nuclear energy does not emit carbon dioxide, at least not directly. But given the pace at which AI infrastructure is moving, the typical huge nuclear plant simply takes too long to construct. It can take a decade or longer to build a conventional nuclear power plant. A hyperscaler's data center, on the other hand, can take 12 to 36 months.
Image source: Getty Images.
Which brings us back to NuScale. NuScale's reactors are smaller than traditional nuclear power plants and should take less time to deploy. T</t>
  </si>
  <si>
    <t>ART-20260601200532423607</t>
  </si>
  <si>
    <t>NVIDIA Rallies 4% on RTX Spark Launch as Qualcomm Falls 7% on AI PC Competition Fears</t>
  </si>
  <si>
    <t>https://247wallst.com/investing/2026/06/01/nvidia-rallies-4-on-rtx-spark-launch-as-qualcomm-falls-7-on-ai-pc-competition-fears/</t>
  </si>
  <si>
    <t>NVIDIA announced its RTX Spark superchip at Computex 2026, targeting the Windows on Arm PC market and extending its "AI factories" infrastructure pitch to end-user devices. This launch overshadowed Qualcomm's unveiling of its AI data-center brand, Dragonfly, causing Qualcomm's stock to fall. NVIDIA also showcased its Vera Rubin AI chips entering production and introduced the DGX Station for Windows, a deskside supercomputer.</t>
  </si>
  <si>
    <t>Shares of NVIDIA (NASDAQ:NVDA | NVDA Price Prediction) are up 5% in midday trading Monday, changing hands near $222 after the chipmaker unveiled its RTX Spark superchip at Computex 2026. The rally lifts NVDA stock well above Fridayâ€™s $211 close.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opposite story is playing out at Qualcomm (NASDAQ:QCOM). QCOM stock is down 7% to roughly $234, with an intraday low of $227, as traders price in a direct hit to its Snapdragon X PC franchise. The setup is a clean winner-loser pairing inside the AI PC chip race, with NVIDIAâ€™s Computex blitz absorbing the spotlight and Qualcommâ€™s own data-center brand launch getting pushed to the side.
RTX Spark Targets Windows on Arm
Loading stock data...
RTX Spark is a new NVIDIA superchip co-developed with MediaTek that runs Microsoftâ€˜s (NASDAQ:MSFT) Windows on Armâ€˜s (NASDAQ:ARM) operating system. NVIDIAâ€™s chip is a direct challenge Qualcomm in the Windows PC market.
NVIDIA CEO Jensen Huangâ€™s framing on the most recent earnings call still applies. He called the current cycle â€œthe buildout of AI factories, the largest infrastructure expansion in human history,â€ and RTX Spark extends that pitch onto the desk and into the laptop bag.
Qualcommâ€™s Dragonfly Gets Overshadowed
Loading stock data...
Qualcomm used Computex to unveil Dragonfly, its new AI data-center brand, and CEO Cristiano Amon pitched a vision for agentic AI with a 40x AI token surge by 2030. Stocktwits described the result bluntly, saying Qualcommâ€™s push was â€œovershadowed by Nvidiaâ€™s Computex blitz.â€
The competitive math is straightforward. Snapdragon X has been the anchor for Windows on Arm PCs, and RTX Spark now drops int</t>
  </si>
  <si>
    <t>ART-20260601200532423627</t>
  </si>
  <si>
    <t>AI landlord â€“ France grabs â‚¬75bn from Softbank for 5GW of nuclear-powered AI</t>
  </si>
  <si>
    <t>https://www.rcrwireless.com/20260601/ai-infrastructure/ai-landlord-france-softbank-nuclear-ai</t>
  </si>
  <si>
    <t>Softbank plans to invest up to â‚¬75 billion to build 5GW of AI data center capacity in France. This significant foreign investment, framed by Paris as a win for EU digital sovereignty, will leverage France's nuclear-powered grid and industrial land. The deal highlights Europe's reliance on external capital and global AI ecosystems, even without direct participation from US hyperscalers.</t>
  </si>
  <si>
    <t>EUROPEâ€™S NEW AI LANDLORD â€“ FRANCE GRABS â‚¬75BN SOFTBANK INVESTMENT FOR NUCLEAR-POWERED AI INFRA
written by James Blackman June 1, 2026
Softbankâ€™s â‚¬75bn plan to build 5GW of AI data center capacity in France is being hailed in Paris as a breakthrough for European digital sovereignty. But the scale of foreign capital â€“ despite the absence of US hyperscalers â€“ raises (the same) questions about whether Europe is gaining control over AI infrastructure, or simply hosting it.
In sum â€“ what to know:
Mega investment â€“ Softbank will invest up to â‚¬75bn to build 5GW of AI data center capacity in France. It is the largest single foreign investment at the Choose France summit, and Softbankâ€™s largest AI investment in Europe.
EU sovereignty â€“ The project is being framed by Paris as a win for EU digital sovereignty, but its biggest sovereign achievement is to leverage Franceâ€™s nuclear-powered grid and industrial land to attract AI infrastructure.
Foreign money â€“ Despite the sovereignty narrative, the investment is led by Japanâ€™s Softbank, and will involve its US-headquartered SB Energy unit, highlighting Europeâ€™s reliance on external capital and global AI ecosystems.
The announcement that Softbank is invest up to â‚¬75 billion to build AI data center capacity in France is being framed in Paris as a landmark moment for Europeâ€™s AI ambitions, and for Franceâ€™s in particular, and a concrete expression also of the EUâ€™s push for digital sovereignty, covered at length in these pages recently. And at face value, it appears to align quite neatly with that agenda: large-scale compute infrastructure anchored on European soil, powered by Franceâ€™s nuclear electricity, integrated into an industrial cluster model that links energy, manufacturing, and AI grunt.
But the sovereignty question is more complex. The investment is led by Japanâ€™s Softbank, and not by a US hyperscaler (Microsoft, Google, or Amazon), nor by a US model builder (Anothropic, OpenAI, Google, Meta) â€“ an absence that may itself be si</t>
  </si>
  <si>
    <t>ART-20260601200532423647</t>
  </si>
  <si>
    <t>NXT Stock Alert: Solar Company Nextpower Is Taking on Data Centers With New Acquisition</t>
  </si>
  <si>
    <t>https://www.barchart.com/story/news/2237681/nxt-stock-alert-solar-company-nextpower-is-taking-on-data-centers-with-new-acquisition</t>
  </si>
  <si>
    <t>Nextpower is acquiring Prevalon Energy for up to $365 million to expand into battery storage and AI data centers. This move signals strong demand for infrastructure supporting artificial intelligence and hyperscale data centers. The acquisition is expected to drive revenue and earnings growth for Nextpower.</t>
  </si>
  <si>
    <t>Two traders image by Ground Picture via Shutterstock
Nextpower (NXT) stock remains in focus after the solar tracker company agreed to acquire Prevalon Energy for up to $365 million, expanding its footprint into battery storage and AI data centers.
The energy-tech firm simultaneously raised its fiscal 2027 guidance â€” now calling for at least $4 billion in revenue and $4.52 a share of adjusted earnings.
Including recent gains, Nextpower shares are up nearly 70% versus their year-to-date low.
Significance of Prevalon Deal for Nextpower Stock
In its press release, Nextpower said it plans on integrating Prevalonâ€™s battery energy storage units and advanced energy management applications into its proprietary solar technology systems.
This may translate to faster growth and a broader total addressable market for the Nasdaq-listed firm.
Investors are cheering NXT stock primarily because the Prevalon deal emphasizes the demand tied to artificial intelligence and hyperscaler data center infrastructure.
Following the post-announcement rally, Nextpower sits decisively above its key moving averages (MAs), with an RSI in the late 60s indicating intense buying pressure.
UBS Says NXT Shares Arenâ€™t Out of Juice Yet
Despite NXTâ€™s meteoric run in 2026, UBS analyst Jon Windham believes the Prevalon agreement unlocks an incremental market opportunity that could drive the companyâ€™s share price up further.
In a recent note to clients, Windham maintained a â€œBuyâ€ rating on Nextpower stock and raised his price target of $170, indicating potential upside of another 9% from current levels.
According to him, NXTâ€™s â€œsolar tracker market share leadership and strong customer relationships position it well to expand its product offering and transform into a diversified electric hardware supplier."
Based on 13 technical indicators, Barchart also currently has a â€œ100% BUYâ€ opinion on Nextpower, reinforcing that momentum favors continued upside.
How Wall Street Recommends Playing Nextpower
Other Wall S</t>
  </si>
  <si>
    <t>ART-20260601200532423665</t>
  </si>
  <si>
    <t>Data Centers Are Scaling Fast. The Workforce Isn't. AI Has to Close the Gap. - BigDATAwire</t>
  </si>
  <si>
    <t>https://www.hpcwire.com/bigdatawire/2026/06/01/data-centers-are-scaling-fast-the-workforce-isnt-ai-has-to-close-the-gap/</t>
  </si>
  <si>
    <t>U.S. data center capacity is projected to grow from 24 GW to 100 GW between 2026 and 2030, while global grid-power demand from data centers is set to triple by 2030. This rapid expansion faces a significant workforce shortage, with an estimated 340,000 unfilled positions in the data center industry in 2026 and utilities struggling with hiring qualified workers. AI is proposed as a solution to bridge this skills gap, enabling less experienced technicians to perform at the level of seasoned veterans.</t>
  </si>
  <si>
    <t>Data Centers Are Scaling Fast. The Workforce Isnâ€™t. AI Has to Close the Gap
by Assaf Melochna | June 1, 2026
The data center and grid buildout is outpacing the workforce that has to install, commission, and service it. The only realistic way to close the gap is to put AI in the hands of the technicians doing the work.
U.S. data center capacity is on track to grow from roughly 24 gigawatts to 100 gigawatts between 2026 and 2030. Hyperscaler IT load is projected to expand more than sixfold by 2035. Global grid-power demand from data centers is set to nearly triple by 2030.
Those projections come up often in news and industry conversations. What gets talked about less is the workforce that has to physically install, commission, and service that capacity. The modern data center is a hybrid of mechanical, electrical, thermal and software systems â€” think: UPS topology, switchgear, liquid cooling loops, environmental monitoring, autonomous orchestration. None of it runs without technicians and field service engineers in the room. And there are nowhere near enough of them.
The data center industry is staring at an estimated 340,000 unfilled positions in 2026. In utilities, retirements are outpacing new entrants by 40% in grid roles, and 89% of transmission and distribution employers report difficulty hiring qualified workers. The buildout is scaling headcount faster than expertise, and it is putting technicians on the front line of infrastructure that tolerates no margin for guesswork.
Aquantâ€™s 2026 Field Service Benchmark Report â€” covering nearly 30 million service events and more than 600,000 technicians â€” quantifies what that gap costs: Top-performing technicians cost $671 for each successful resolution; on the other end, bottom-performing technicians reach resolutions for upwards of $5k each.
That is an 8x gap, and it has nothing to do with pay or staffing ratios. It is about whether a less-experienced technician has access, in real time and on the asset, to what the mo</t>
  </si>
  <si>
    <t>ART-20260601200532423683</t>
  </si>
  <si>
    <t>Hyperscaler's CDS Fears Are Rising - Seeking Alpha</t>
  </si>
  <si>
    <t>https://seekingalpha.com/article/4910643-hyperscalers-cds-fears-are-rising</t>
  </si>
  <si>
    <t>Hyperscalers are experiencing rising concerns about credit default swaps (CDS), indicating increased investor hedging against potential risks in the AI sector. This surge in CDS activity is linked to significant debt issuance for AI capital expenditures, projected to reach $1.2 trillion by 2027. These developments suggest a growing cautiousness among financial institutions regarding the sustainability of the current AI-driven market rally.</t>
  </si>
  <si>
    <t>The S&amp;P 500 rally is heavily driven by AI-linked companies, with investor positioning increasingly crowded and FOMO palpable.
AI capex projections have been revised sharply higher, now expected to reach $1.2T by 2027, but funding has shifted from operating cash flow to record debt issuance.
Hyperscaler CDS activity has surged as banks and investors hedge against potential credit risk, reflecting both regulatory constraints and rising concerns over AI bubble risks.
With the 10Y yields, oil, and the dollar trading at treacherous levels, a breakout would suggest liquidity conditions tightening, which would not bode well for the AI trade.
I maintain a cautious stance, holding over 30% cash and closely monitoring oil and dollar levels, expecting at least a 10% correction in the short term.
Richard Drury/DigitalVision via Getty Images
Introduction &amp; Investment Thesis
The AI trade has been relentlessly pushing the S&amp;P 500 (SP500) higher since the March 30 lows, as markets believe that any economic slowdown from the Iran war would be shallow and inflation pressure from energy
This article was written by
Analystâ€™s Disclosure: I/we have a beneficial long position in the shares of AMZN, META, IGV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or investment bank. Our analysts are third party authors that include both professional investors and individual investors who may not be licen</t>
  </si>
  <si>
    <t>ART-20260601200532423703</t>
  </si>
  <si>
    <t>Prediction: Broadcom's June 3 Earnings Report Will Matter More Than Any "Magnificent ...</t>
  </si>
  <si>
    <t>https://www.fool.com/investing/2026/06/01/broadcom-stock-buy-magnificent-seven-earnings/</t>
  </si>
  <si>
    <t>Broadcom is poised to report its fiscal second-quarter 2026 earnings, with a significant portion of its expected AI revenue coming from networking. The company's custom AI chips and networking solutions are crucial for hyperscaler spending on AI infrastructure. Broadcom's performance is seen as a key indicator for the custom AI chip market, AI networking, and broader semiconductor and infrastructure software industries.</t>
  </si>
  <si>
    <t xml:space="preserve">The "Magnificent Seven" -- Nvidia
, Apple, Microsoft, Amazon
, Tesla, and Meta Platforms -- collectively make up roughly 35% of the S&amp;P 500
. These companies can certainly move markets with their quarterly earnings reports. But as investors saw from the most valuable member of the group, Nvidia, Wall Street's response to earnings can be relatively calm.
Nvidia delivered better-than-expected top- and bottom-line growth, announced a new $80 billion stock repurchase program, and a 2,400% increase in the quarterly dividend, and yet the stock barely budged -- down less than 2% the day after the report.
, which isn't technically in the Magnificent Seven despite being worth more than Tesla and Meta, will report its second-quarter fiscal 2026 earnings on June 3. Here's why its report matters more than any of the other Magnificent Seven companies.
Image source: Getty Images.
Broadcom is on the cutting edge of AI investment
A staggering 92% of Nvidia's revenue from its most recent quarter came from data centers -- driven by artificial intelligence (AI) demand for compute. Similarly, Broadcom is rapidly growing its AI semiconductor business, but it is also an AI networking powerhouse -- guiding for 40% of total AI revenue in its upcoming quarter to come from networking -- not chips.
While Nvidia is the leader in graphics processing units (GPUs), Broadcom specializes in designing AI accelerators, called XPUs. These chips are built for specific use cases, enabling cost savings and efficiency improvements at scale.
Where to invest $1,000 right now
When our analyst team has a stock tip, it can pay to listen. After all, Stock Advisorâ€™s total average return is 995%* â€” a market-crushing outperformance compared to 212% for the S&amp;P 500.
They just revealed what they believe are the 10 best stocks for investors to buy right now, available when you join Stock Advisor.
*Stock Advisor returns as of June 2, 2026.
On Amazon and Alphabet's latest earnings calls, both companies discussed their </t>
  </si>
  <si>
    <t>ART-20260601200532423719</t>
  </si>
  <si>
    <t>Nvidia's Next Wave Could Be Even Bigger (NASDAQ:NVDA) | Seeking Alpha</t>
  </si>
  <si>
    <t>https://seekingalpha.com/article/4910601-nvidias-next-wave-could-be-even-bigger</t>
  </si>
  <si>
    <t>Nvidia's Data Center revenue reached $75.3 billion, with hyperscalers and enterprise customers driving growth. The company's networking revenue approached $15 billion and is expanding as customers acquire complete AI infrastructure platforms. Nvidia is also broadening its reach into CPUs, networking, and software, with analysts projecting revenue exceeding $660 billion by FY2029.</t>
  </si>
  <si>
    <t>Nvidia generated $44.1 billion in quarterly revenue despite a $4.5 billion China-related headwind, highlighting extraordinary demand.
Data Center revenue reached $75.3 billion, with hyperscalers and enterprise customers contributing almost equally to growth.
Networking revenue approached $15 billion and continues growing rapidly as customers increasingly purchase complete AI infrastructure platforms.
Analysts expect revenue to exceed $660 billion by FY2029, while Nvidia expands into CPUs, networking, software, and orchestration.
denisik11/iStock via Getty Images
Nvidia (NVDA) has built an ecosystem around networking, software, inference, storage and CPUs, thus enabling capturing value at different points along the AI stack. Moreover, bottlenecks related to power, memory, networking and photonics keep expanding Nvidia's TAM further. With Rubin, Vera and inference
This article was written by
My investing journey began at 15, sparked by a deep curiosity for markets and shaped by my father's career in finance. What started as a fascination with Warren Buffettâ€™s annual letters quickly evolved into a full-time passion for value investing, mental models, and understanding how great businesses create long-term value. Iâ€™ve spent years independently studying financial statements, building DCF models, and analyzing companies through both fundamental and behavioral lenses. While Iâ€™m still early in my professional path, Iâ€™ve been immersed in the world of investing for nearly a decade. From dissecting shareholder letters to reverse-engineering business strategies, Iâ€™ve developed a disciplined, fundamentals-first approach grounded in long-term thinking. I focus on identifying mispriced quality companies and understanding what makes certain business models resilient across cycles. I write on Seeking Alpha to share insights, test ideas in public, and contribute to a community of investors who value clear thinking over hype. My goal is to provide thoughtful, research-backed commentar</t>
  </si>
  <si>
    <t>ART-20260601200532423736</t>
  </si>
  <si>
    <t>The hyperscalers' dilemma | Trellis</t>
  </si>
  <si>
    <t>https://trellis.net/article/the-hyperscalers-dilemma/</t>
  </si>
  <si>
    <t>Hyperscalers are significantly increasing capital expenditures, with estimates for 2026 ranging from $725 to $805 billion, roughly three-quarters of which is allocated to AI infrastructure. This buildout is increasingly being financed through bond issuance, with five major hyperscalers issuing $121 billion in bonds in 2025, a substantial increase from prior averages. The International Energy Agency projects that data centers will drive nearly half of U.S. electricity demand growth through 2030, potentially impacting energy prices.</t>
  </si>
  <si>
    <t>The hyperscalersâ€™ dilemma
The AI buildout could do more to commercialize enhanced geothermal and re-rated nuclear plants than three decades of climate policy.
By Peter Lupoff June 1, 2026
Next-generation data centers like this 'green' concept from Microsoft will take another technology generation to arrive.. Source: Microsoft
Billions of dollars are being poured into AI data center construction  â€” often without the consent of the governed.
State legislatures are starting to limit Big Tech companiesâ€™ ability to power new facilities with grid electricity underwritten by ratepayers.
CSOs should treat AI use as a source of Scope 3 emissions, update power purchase and cloud computing agreements and engage with local and state officials.
The opinions expressed here by Trellis expert contributors are their own, not those of Trellis or its editors.
Last year, Wall Streetâ€™s consensus for 2026 capital expenditure by the major tech companies averaged $365 billion. Today, itâ€™s $725 â€“ $805 billion. Roughly three-quarters is for direct AI infrastructure: GPUs, racks, campuses, substations. Capex estimates for the 2025-2030 buildout have risen about a quarter since October alone. Big Tech capex in 2026 will approach 3 percent of U.S. GDP â€” comparable, as a share of output, to the peak of railroad construction in the 19th century or the run-up to Y2K.
Whatâ€™s different from those prior episodes is the financing. Through most of the post-ChatGPT cycle, hyperscalers funded the buildout out of retained earnings, sustaining what bond investors had come to regard as an unspoken contract: AI speculation would be borne by equity, not credit.
That contract is now broken. In 2025 the five hyperscalers â€”Amazon, Microsoft, Google, Meta and Apple â€” issued $121 billion of bonds, against a five-year average closer to $28 billion. Estimates for 2026 investment-grade bond issuance run $300 to $400 billion in a market where AI-related debt is already the largest single segment of Investment Grade bo</t>
  </si>
  <si>
    <t>ART-20260601200532423757</t>
  </si>
  <si>
    <t>Synopsys Q2 FY 2026: AI-Driven Chip Design Demand Lifts Outlook - The Futurum Group</t>
  </si>
  <si>
    <t>https://futurumgroup.com/insights/synopsys-q2-fy-2026-ai-driven-chip-design-demand-lifts-outlook/</t>
  </si>
  <si>
    <t>Synopsys reported Q2 FY 2026 revenue of $2.28 billion, a 42% year-on-year increase, driven by AI-related chip design demand. The company saw significant growth in its Design Automation segment, up 62%, while Design IP revenue decreased by 5.8%. This performance is attributed to increased demand for advanced-node, 3D-IC, and custom silicon designs from hyperscalers. Synopsys anticipates further opportunities in simulation and analysis as AI systems expand requirements beyond silicon.</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</si>
  <si>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Earnings Market Coverage
Synopsys Q2 FY 2026: AI-Driven Chip Design Demand Lifts Outlook
Semiconductors, Supply Chain, &amp; Emerging Tech
Software Lifecycle Engineering
Analyst(s): Futurum Research
Publication Date: June 1, 2026
Synopsysâ€™ Q2 FY 2026 results point to sustained demand tied to advanced-node design, 3D-IC, and hyperscaler-led custom silicon programs. The quarter also advanced several monetization and integration efforts that could influence growth and margins into FY 2027.
What is Covered in This Article:
Synopsysâ€™ Q2 FY 2026 financial results
Agentic AI model for EDA monetization
IP shift toward hyperscaler engagements
Synopsys-Ansys integration and portfolio plans
Guidance and Final Thoughts
The News: Synopsys (Nasdaq: SNPS) reported Q2 FY 2026 revenue of $2.28 billion, up 42% year on year, and above Wall Street consensus of $2.25 billion. Design Automation revenue was $1.82 billion, up 62% year on year, while Design IP revenue was $454.2 million, down 5.8% year on year. Adjusted operating income was $899.7 million, up 48% year on year, and non-GAAP operating margin was 39.5%. Non-GAAP EPS was $3.35 for the quarter, versus $3.67 in Q2 FY 2025.
â€œSynopsys delivered a strong second quarter with solid execution and strength across the business,â€ said Sassine Ghazi, Synopsys president and CEO. â€œAI is scaling semiconductor demand, architectural diversity, and complexity of chips and the systems they power, driving demand across our portfolio.â€
Synopsys Q2 FY 2026: AI-Driven Chip Design Demand Lifts Outlook
Analyst Take: Synopsys tied Q2 FY 2026 performance to s</t>
  </si>
  <si>
    <t>ART-20260601200532423774</t>
  </si>
  <si>
    <t>Marvell Stock: Can Its Custom ASIC Pipeline Drive MRVL Above $230? - TradingKey</t>
  </si>
  <si>
    <t>https://www.tradingkey.com/analysis/stocks/us-stocks/261938748-marvell-custom-asic-pipeline-mrvl-stock-forecast-tradingkey</t>
  </si>
  <si>
    <t>Marvell Technology's Q1 FY2027 Data Center revenue reached $678 million, driven by past custom ASIC design wins. New custom ASIC wins are expected to boost Data Center revenue in FY2028, with a 12-24 month lag between design and production. Optical DSPs and high-speed Ethernet switches are current growth drivers, benefiting from hyperscaler adoption.</t>
  </si>
  <si>
    <t>Marvell Stock: Can Its Custom ASIC Pipeline Drive MRVL Above $230?
îšˆView all commentsï¼ˆ0ï¼‰
Marvell Technology's Q1 FY2027 Data Centre revenue of $678 million reflects past custom ASIC design wins, with new wins anticipated to drive revenue in FY2028 due to a 12-24 month design-to-production lag. Near-term growth drivers include optical DSPs and high-speed Ethernet switches, with hyperscaler adoption of Ethernet presenting a significant tailwind. Technically, the stock is in an ascending channel above the MA50, with a breakout above $208.69 targeting $222.62 and $234.30. Investors should monitor the Q2 FY2027 report and hyperscaler AI CapEx guidance.
AI-generated summary
TradingKey - As of June 1, Marvell Technology (NASDAQ: MRVL) is sitting at $204.76 within the upward-sloping blue channel, hovering just over the MA50 line, which is located at $199.86. The MA100 line can be found lower, at $188.31. The current Relative Strength Index (RSI) stands at 57.38 in neutral-bullish territory with no divergence in sight and momentum appearing steady. Since the May 25 piece discussed the beat for Q1 FY2027 ($1.41 billion in revenue, Data Centre +42% y/y to $678 million) and Marvellâ€™s placement across the three-layered AI stack, this article looks at the underlying material understate of the current $678 million Data Centre quarterly run rate: the recent custom ASIC design wins that Marvell signed this and last quarter that have not yet translated into revenue.
The 12 to 24 month cycle that passes between a design win and when revenue starts to kick into production is the main reason the Data Centre segment will look dramatically different in Q4 FY2027 than it was in Q1.
Why the Custom ASIC Revenue Lag Means $678M Is a Floor, Not a Ceiling
Marvellâ€™s custom ASICs run off an entirely different revenue timeline compared to its merchant silicon and standard networking products. For a merchant silicon product like an Ethernet switch or a PAM4 DSP, the chip turns to revenue as soon as</t>
  </si>
  <si>
    <t>ART-20260601200532423791</t>
  </si>
  <si>
    <t>Musk's Real Goal... - Brownstone Research</t>
  </si>
  <si>
    <t>https://www.brownstoneresearch.com/first-signal/musks-real-goal/</t>
  </si>
  <si>
    <t>SpaceX is preparing for an IPO, aiming to raise over $100 billion to accelerate its plans for a lunar outpost, mass production of Starships, and a constellation of 1 million AI data center satellites. The company is also constructing a semiconductor manufacturing plant called TeraFab to support its various ventures. Additionally, the U.S. government is investing approximately $2 billion in quantum computing infrastructure, including chip foundries and photonic systems.</t>
  </si>
  <si>
    <t xml:space="preserve">And what makes this IPO very interesting is the motivation for it. This is really about acceleration...
Why SpaceX Is Going Public Right Nowâ€¦
By Jeff Brown, Founder &amp; CEO, Brownstone Research
Itâ€™s official. The market is getting ready for the biggest IPO in history. SpaceX has filed its S-1 form. We have also confirmed that SpaceX is gearing up for its IPO roadshow this month. The wheels are absolutely turning here.
And what makes this IPO very interesting is the motivation for it. This is really about acceleration.
Elon Musk wants to accelerate his vision and his plans. At the highest level, those plans â€“ as crazy as it sounds â€“ are to make the human race a multi-planetary species.
It may come as a surprise, but in 2027 and 2028, on average, SpaceX is already planning to launch around 25 Starships with materials, life support systems, food, waterâ€¦ everything thatâ€™ll be needed for a lunar outpost. Those missions should start before the end of 2026, which is extraordinary to think about.
The company is already building its Gigabay to manufacture hundreds of Starships per year. This will eventually lead to SpaceX being able to launch a Starship every day. This company is also building out a Gigafactory for manufacturing what will become the 1 million AI data center satellites to support the 1 million satellite constellation that SpaceX is planning to build.
On top of all that, Musk has kicked off plans for the TeraFab, which, when finished, will be the largest semiconductor manufacturing plant in history.
The mass production of Starships
The mass production of AI data center satellites
The TeraFab to mass produce the semiconductors that are needed across all of Muskâ€™s companies
With that in mind, itâ€™s easy to understand why Musk wants to take SpaceX public and raise $100 billion-plus. He wants to accelerate all this infrastructure, all this manufacturing capacity, to achieve the combined goals of SpaceX and xAI, which was recently acquired by SpaceX for $250 billion.
</t>
  </si>
  <si>
    <t>ART-20260601200532423810</t>
  </si>
  <si>
    <t>https://www.businesswire.com/news/home/20260601564526/en/Marvell-Announces-Availability-of-Industrys-First-102.4-Tbps-Switch-Purpose-Built-for-AI-and-Cloud-Data-Center-Infrastructure</t>
  </si>
  <si>
    <t>Marvell Technology announced the Teralynx T100, its first 102.4 Tbps switch silicon designed specifically for AI data centers. The T100 offers lower power consumption, up to 25% less than competitors, and reduced latency, enabling more accelerators within existing power constraints. This architecture supports higher radix and flatter fabrics, aiming to simplify AI network tiers and improve overall cluster efficiency.</t>
  </si>
  <si>
    <t>Jun 1, 2026 9:00 AM Eastern Daylight Time
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t>
  </si>
  <si>
    <t>ART-20260601200532423828</t>
  </si>
  <si>
    <t>Nextpower enters the BESS utility scale market with the purchase of Prevalon Energy</t>
  </si>
  <si>
    <t>https://www.energiaestrategica.com/en/notes/nextpower-entra-en-el-mercado-bess-utility-scale-con-la-compra-de-prevalon-energy</t>
  </si>
  <si>
    <t>Nextpower acquired Prevalon Energy for up to $365 million, entering the utility-scale battery energy storage systems (BESS) market. Prevalon has over 6 GWh of BESS deployed globally, with 1.3 GW of firm contracts supporting AI data center infrastructure. This acquisition positions Nextpower to offer integrated firm energy solutions for hyperscalers and GPU-based data centers.</t>
  </si>
  <si>
    <t xml:space="preserve">Nextpower enters the BESS utility scale market with the purchase of Prevalon Energy
By EnergÃ­a EstratÃ©gica â€¢ June 1, 2026
Reading time: 2 minutes
Prevalon has over 6 GWh of BESS systems deployed globally and 1.3 GW of firm supply contracts supporting data center infrastructure deployments for AI and hyperscalers. The transaction is expected to have a positive impact on the company's financial outlook for fiscal year 2027.
Nextpower bought Prevalon Energy , a joint venture of Mitsubishi Power Americas and EES , for up to USD 365 million , a move that would mean entering the BESS market on a large scale and supplying AI data centers.
Prevalon already has more than 6 GWh of BESS systems deployed worldwide and 1.3 GW in firm contracts linked to AI data centers and hyperscaler infrastructure. Nextpower estimates that the global BESS market outside of China could reach USD 35 billion by 2030, of which USD 15 billion would correspond to the US.
â€œMany of our customers have rapidly expanded their storage programs and have asked us to extend the Nextpower platform to energy conversion and battery energy storage systems (BESS) to deliver fully integrated firm energy solutions,â€ said Dan Shugar , founder and CEO of Nextpower.
"Together with our recent acquisition of a power conversion company, which complements the previous one, we expect Prevalon's BESS platform to open up new market opportunities for Nextpower in AI-powered data center power delivery applications," he added.
With this purchase, Nextpower incorporates into its technology platform Prevalon's ' Hybrid Power Stabilizer ', a solution designed to manage sudden load variations and stabilize electrical networks in high computational demand environments, something key for new GPU-based data centers.
As a result of the transaction, Nextpower has revised its financial forecasts upwards for fiscal year 2027. It expects to achieve revenues of between USD 4 billion - 4.4 billion (compared to the previous USD 3.8 billion - </t>
  </si>
  <si>
    <t>ART-20260601200532423846</t>
  </si>
  <si>
    <t>ARM Stock Rockets Higher As Nvidia's New AI Platform Fuels Fresh Bull Case</t>
  </si>
  <si>
    <t>Nvidia's new AI platform, which utilizes ARM's architecture, is fueling a bull case for ARM stock. This development is expected to impact hyperscaler data centers and automotive platforms. Analysts have raised ARM's price targets following the Nvidia announcement.</t>
  </si>
  <si>
    <t>... hyperscaler data centers and automotive platforms among other technology platforms. Wall Street Analysts Raise ARM's Price Targets. The NVIDIA news&amp;nbsp;...</t>
  </si>
  <si>
    <t>ART-20260601200532423863</t>
  </si>
  <si>
    <t>Siemens, Nvidia, and Fluence unveil reference architecture for AI data centers with 136 MW capacity</t>
  </si>
  <si>
    <t>https://cryptobriefing.com/siemens-nvidia-fluence-ai-data-center-architecture/</t>
  </si>
  <si>
    <t>Siemens, NVIDIA, and Fluence have collaborated on a reference architecture for AI data centers designed for hyperscale and colocation facilities. The architecture supports a 136 MW capacity, including a 100 MW IT load, and integrates battery energy storage from Fluence for grid support and resilience. This blueprint aims to streamline the deployment of next-generation AI compute infrastructure by providing a complete power and controls framework from utility connection to the rack level.</t>
  </si>
  <si>
    <t>Siemens, NVIDIA, and Fluence unveil reference architecture for 136 MW AI data center power systems
The three-way collaboration targets hyperscale AI factories with integrated battery storage, marking a new blueprint for powering the next generation of compute infrastructure.
Get real-time news before other outlets cover it
Siemens has partnered with NVIDIA and Fluence, while incorporating nVent-aligned design considerations, to create an NVIDIA DSX Vera Rubin-aligned reference design that transforms NVIDIAâ€™s AI factory concept into a practical electrical, power, and controls architecture for hyperscale, colocation, and specialized cloud data centers.
NVL72 reference design built for next-generation AI infrastructure
The rapid rise of AI factories is reshaping data center requirements, with platforms such as NVIDIA Vera Rubin NVL72 placing greater demands on power delivery, cooling systems, efficiency, and reliability. Operators are increasingly challenged to balance site selection, grid access, investment efficiency, and speed to revenue while adopting new technologies.
Siemensâ€™ reference design supports a facility capacity of 136 MW, including a 100 MW IT load. It provides a complete power and controls framework, covering everything from a 34.5 kV utility connection through medium-voltage distribution and modular low-voltage power systems to the rack level.
Based on a Tier III concurrent maintainability approach, the design ensures maintenance can be performed on individual components without affecting IT operations. Its modular building-block architecture aligns with NVIDIA DSX Vera Rubin deployment units, allowing capacity to expand from tens of megawatts to hundreds of megawatts without major redesign.
The reference design enables AI factory operators to deploy ultra-dense AI environments with greater speed, predictability, and reduced risk while maintaining flexibility for future technology upgrades and changing energy needs. It also supports DSX MaxLPS, helpin</t>
  </si>
  <si>
    <t>ART-20260601200532810855</t>
  </si>
  <si>
    <t>Optimum moves to protect Eastern US assets as debt standoff drags on - Fierce Network</t>
  </si>
  <si>
    <t>https://www.fierce-network.com/broadband/optimum-moves-protect-eastern-assets-debt-standoff-drags</t>
  </si>
  <si>
    <t>Optimum has created a new subsidiary, CSC Investments II LLC, to house its Optimum East Cable and 50.1% stake in long-haul fiber provider Lightpath, shielding these assets from creditors. This move allows Optimum to raise additional capital, with plans to secure $500 million from investors and Patrick Drahi. This action comes as Optimum faces a debt standoff with creditors and seeks to restructure its $21.8 billion in outstanding debt.</t>
  </si>
  <si>
    <t>REGISTER TODAY: AI and the Automated Network Starts Next Week | Free Virtual Event
Optimum moves to protect Eastern US assets as debt standoff drags on
By Diana Goovaerts Jun 1, 2026 11:24am
Optimum optimum lightpath mergers and acquisitions suddenlink
Optimum created a new subsidiary to house its Optimum East Cable and Lightpath assets
The move will help shield these assets from creditors in the event of a default
Optimum has been in a standoff with its creditors since last year, with the operator unsuccessfully seeking to restructure its debt
Optimumâ€™s ongoing battle with its creditors just took an interesting turn. The operator just performed some corporate gymnastics to protect its Optimum East Cable and Lightpath footprints, and the move could bring its lenders back to the negotiating table.
In a nutshell, Optimum created a new subsidiary called CSC Investments II LLC, that will serve as a holding company for its Optimum East Cable footprint as well as its 50.1% stake in long-haul fiber provider Lightpath. Doing so will keep these assets safe from the consequences of any default on its debts, the company said.
What will happen to its Western US assets?
Its Western U.S. assets, formerly operated under the Suddenlink brand, are not part of the new subsidiary. This footprint has traditionally been more challenging for Optimum. On the companyâ€™s Q1 2026 earnings call, CEO Dennis Mathew noted increased competitive pressure in the Western footprint from fixed wireless access and fiber overbuilders.
â€˜It will take a monumental effort from Optimum to do better in 2H 26,â€™ says analyst
By moving the Optimum East Cable assets and Lightpath stake into an unrestricted subsidiary, Optimum can raise more capital based on the value of those holdings. Already, it announced plans to raise $500 million in a series of transactions with investors and French billionaire Patrick Drahi, who owns the European-based Altice Group.
The inability to raise additional funding has been a key po</t>
  </si>
  <si>
    <t>ART-20260601200532810910</t>
  </si>
  <si>
    <t>Here's Why You Should Add MasTec Stock to Your Portfolio Right Now - TradingView</t>
  </si>
  <si>
    <t>MasTec highlighted growing opportunities in data center interconnectivity and long-haul fiber networks. The company is also seeing expansion in transmission infrastructure and turnkey solutions. These areas represent significant growth potential for MasTec.</t>
  </si>
  <si>
    <t>Management highlighted growing opportunities across data center interconnectivity, long-haul fiber networks, transmission infrastructure and turnkey&amp;nbsp;...</t>
  </si>
  <si>
    <t>ART-20260601200532810950</t>
  </si>
  <si>
    <t>Monday Roundup: FLAG, Dartpoints, Comcast - Telecom Ramblings</t>
  </si>
  <si>
    <t>https://www.telecomramblings.com/2026/06/monday-roundup-flag-dartpoints-comcast/</t>
  </si>
  <si>
    <t>FLAG is launching a new subsea cable route from Chennai, India, to Singapore to enhance global infrastructure diversity. DartPoints acquired a 343,000 sq ft data center campus in Lexington, Kentucky, with an initial power expansion potential to 20-30MW, aiming for a long-term 70MW. Comcast is expanding its fiber network in central Pennsylvania's Susquehanna River Valley, planning to connect 16,000 homes and businesses by 2028.</t>
  </si>
  <si>
    <t>["PA", "KY"]</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</si>
  <si>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Christopher Rabii on Vivacityâ€™s Approach to Fiber Infrastructure
All Industry Spotlights &amp; Interviews
Industry Viewpoints, Guest Articles
Reader Polls, Other Posts
All Articles: Latest, by Date, by Category
Monday Roundup: FLAG, Dartpoints, Comcast
June 1st, 2026 by Rob Powell Â· Leave a Comment
Some subsea fiber, a bit of data center consolidation, and some last mile fiber:
FLAG is back with a new subsea cable route connecting India with southeast Asia. The privately owned subsea cable operator has launched a new path between Chennai and Singapore, adding diversity on a key area of global infrastructure. It complements last yearâ€™s launch of connectivity between Mumbai and Singapore, and will complement FLAGâ€™s ECHO subsea cable system.
DartPoints has made an inorganic move into Kentucky. They have acquired a data center campus in Lexington, adding 343,000 square feet of space and an on-site substation on 29.5 acres of land. Some 81,000 square feet of raised floor data center space is in place, DartPoints says it has a path to 20-30MW in an initial power expansion. In the longer term they see potential to expand that to 70MW.
And in some last mile fiber news, Comcast is building out its fiber reach in central Pennsylvania, specifically the Susquehanna River Valley. They plan to connect 16K homes and businesses in Milton, Lewisburg, Mifflinburg, Buffalo Valley, Northumberland Borough, and Point township. The project should be completed in 2028. Comcast Business will also be able to leverage the buildout to serve businesses across the region.
If you haven't already, please take our Reader Survey! Just 3 questions to help us better understand who</t>
  </si>
  <si>
    <t>ART-20260601200532810988</t>
  </si>
  <si>
    <t>AI is going to transform our networks - Light Reading</t>
  </si>
  <si>
    <t>https://www.lightreading.com/ai-machine-learning/ai-is-going-to-transform-our-networks</t>
  </si>
  <si>
    <t>AI inference traffic will significantly alter network demands, with projections indicating it will constitute one-quarter of network traffic by 2035. This new traffic type requires longer durations, greater upstream capacity, and operates at software speeds, unlike current networks optimized for human-paced streams. Hyperscalers are expected to dominate AI infrastructure, necessitating telecom providers to build WAN and long-haul infrastructure in relation to these massive systems, similar to their growing role in subsea capacity.</t>
  </si>
  <si>
    <t xml:space="preserve">AI &amp; MACHINE LEARNING
DIGITAL TRANSFORMATION
AI is going to transform our networks
Today's networks built for streaming and data won't suffice for the demands of the AI inference network.
Robert Clark,Contributing Editor,Light Reading
(SOURCE: NICOELNINO/ALAMY STOCK PHOTO)
There are a lot of unanswered questions about AI and telecom but one thing is for certain â€“ AI is going to change networks. For starters, inferencing traffic behaves differently. As a new Cisco report tells us, AI data flows are not at all like the "human-paced, bursty video streams" networks are currently optimized for.
"By 2035, one-quarter of network traffic is projected to be AI inference," it says. "These flows don't behave like the web. They live longer, demand more upstream capacity, and operate at software speed, not human speed."
The connectivity between an agent and its AI models is a "critical dependency," and any network degradation would directly impair agent functionality, the report argues.
"AI and agentic AI will not just increase traffic volume â€“ they will change traffic shape, symmetry, duration, and criticality." Then there's the inevitability that hyperscalers will dominate AI infrastructure and traffic â€“ and telcos will have to build around them.
Already, telecom infrastructure is becoming "increasingly intertwined with hyperscale infrastructure, not because operators are leading AI investment, but because they are becoming part of the ecosystem that supports it," analyst firm MTN Consulting said in a research note.
"Demand for optical transport, data-center interconnect, and edge infrastructure is rising as telecom networks carry growing volumes of cloud and AI-driven traffic."
We can see a parallel here with subsea capacity, now heavily dominated by hyperscalers, whose share of total bandwidth grew from close to zero in 2010 to around 75% today. They are also involved in more than two-thirds of new cables planned, according to TeleGeography, with Google alone planning eight </t>
  </si>
  <si>
    <t>ART-20260601200532811024</t>
  </si>
  <si>
    <t>Best Luggage for International Travel, Tested by Experts - Good Housekeeping</t>
  </si>
  <si>
    <t>https://www.goodhousekeeping.com/travel-products/luggage-reviews/g71361935/best-international-travel-luggage/</t>
  </si>
  <si>
    <t>This article reviews the best luggage for international travel, with the Samsonite Freeform Hardside Expandable Spinner named the best overall. The Good Housekeeping Institute tested over 100 pieces of luggage for ease of packing, durability, and maneuverability. The Samsonite Freeform stood out for its smooth rolling and packing capacity, despite some testers noting a slightly loose handle.</t>
  </si>
  <si>
    <t>We've been independently researching and testing products for over 120 years. If you buy through our links, we may earn a commission. Learn more about our review process.
Since you don't need another thing to do before you depart for your trip abroad, we rounded up the best luggage for international travel in one guide. In the Good Housekeeping Institute Textiles Lab, we put popular luggage brands to the test to determine which suitcases you should invest in. We've evaluated more than 100 pieces of luggage in the Lab and among consumer testers to determine how easy they are to pack, if they'll hold up to being shoved in the cargo hold, if the wheels roll smoothly through the airport, and more. I have brought both hardside luggage and softside bags on my own international travels to see how well each packs, zips, and rolls. Combining my personal experience and expertise, our Lab testing data, and tester feedback, I have pieced together the best luggage for your next trip abroadâ€”the Freeform Hardside Expandable Spinner from Samsonite, our best overall luggage brand, came out on top.
Best overall: Samsonite Freeform Hardside Expandable Spinner
Best value: Amazon Basics 20-Inch Hardside Spinner
Best carry-on: Away The Carry-On
Best checked: Briggs &amp; Riley Baseline Checked Expandable Spinner
Samsonite Freeform Hardside Expandable Spinner
Samsonite Freeform Hardside Expandable Spinner
$260 $179AmazonAlso Consider
$225Walmart$140samsonite.com
Credit: Philip Friedman/Good Housekeeping
Testers said it was easy to maneuver
Handle wasn't as sturdy as others
WHY WE LIKE IT: This top-performing suitcase from our best overall luggage brand Samsonite has repeatedly stood out in the Textiles Lab's and our consumers' tests and is priced around $200â€”an incredible value.
I was impressed by how easy it was to lift and roll the bag around, even when filled with our standard packing load. This carry-on is spacious with a butterfly-opening, unfolding into two primary compartments for easy</t>
  </si>
  <si>
    <t>ART-20260601200532811060</t>
  </si>
  <si>
    <t>Why The Airbus A350-1000 Has Such A Long Range - Simple Flying</t>
  </si>
  <si>
    <t>https://simpleflying.com/why-airbus-a350-1000-such-long-range/</t>
  </si>
  <si>
    <t>This article discusses the Airbus A350-1000 aircraft, highlighting its 9,000 nautical mile range and its use by airlines for long-haul, point-to-point services. Launched with Qatar Airways in 2018, the A350-1000, powered by Rolls-Royce Trent XWB-97 engines, offers fuel efficiency for profitable long routes. Airbus has delivered 113 A350-1000s and has an order backlog of 254, with airlines like Cathay Pacific also operating the type.</t>
  </si>
  <si>
    <t>Published Jun 1, 2026, 2:00â€¯AM EDT
Abid completed Masters in Air Transport Management from Cranfield University, UK, and Bachelors in Airline and Airport Management.
Having spent over a decade in the Middle East and flown a variety of carriers in the region, he is familiar with many of the Middle Eastern carriers' products and services, along with their network and operations.
European aircraft manufacturer Airbus markets its A350 aircraft using the tagline 'The Long Range Leader.' With the A350-1000 boasting a record operational range of 9,000 nautical miles (16,700 km), this tagline is as accurate as it gets. As the larger variant of the widely popular Airbus A350 family, the aircraft type is used by airlines worldwide to operate some of the longest nonstop services.
The aircraft's unbeatable range is the result of Airbus creating an aircraft that considers the market's need for sustainable and efficient aircraft. However, it also serves airlines' needs by offering point-to-point flights for passengers at operational economics that make such routes profitable.
Introducing The A350-1000
Credit: Shutterstock
The largest variant of the A350 family, the A350-1000 variant, received its certification in late 2017 and entered commercial service in early 2018, with the launch customer Qatar Airways. Per the latest order and delivery data from Airbus, the manufacturer has delivered a total of 113 examples of the type (as of the end of April), while holding an order backlog of a further 254 aircraft.
The manufacturer's specifications note that the aircraft has an operational range of 9,000 nm (16,700 km) and a maximum seating capacity of 480 passengers, which reduces to between 375 and 400 passengers when configured in a three-class layout. With the Rolls-Royce Trent XWB-97 engine designed specifically for the aircraft, the aircraft achieves considerable fuel savings, making it a customer favorite.
Catch what other flight trackers miss
Emergency squawks, holds, NOTAMs â€” liv</t>
  </si>
  <si>
    <t>ART-20260601200532811094</t>
  </si>
  <si>
    <t>Bread lovers' guide to healthier slices - MSN</t>
  </si>
  <si>
    <t>https://www.msn.com/en-us/health/other/bread-lovers-guide-to-healthier-slices/ss-AA24ed97</t>
  </si>
  <si>
    <t>This article does not contain information relevant to the long-haul fiber and network infrastructure industry. It discusses endometriosis and its link to cancer risks.</t>
  </si>
  <si>
    <t>Chronic Condition Linked to Raised Breast and Ovarian Cancer Risks
For millions of women, a diagnosis of endometriosis reshapes daily life around pain, fertility challenges, and a medical system that has historically been slow to take either seriously. Managing the condition itself is hard enough. But a growing body of research is now raising a question that many women havenâ€™t been asked to consider: does endometriosis also carry long-term risks beyond the reproductive years?
The answer, researchers are finding, is more complex than a simple yes or no. The connection between endometriosis and certain cancers has been studied for decades, but the picture became sharper in 2026 with new findings that are starting to change how clinicians think about monitoring their patients. What those findings mean for the tens of millions of women living with this condition deserves a careful, clear-eyed look.
Understanding the risk doesnâ€™t require panic. What it does require is good information. And for women whoâ€™ve spent years navigating a condition that is frequently dismissed or misdiagnosed, having that information early may matter more than many doctors have let on.
What Is Endometriosis, and Why Does It Create a Biological Environment for Endometriosis Cancer Risk?</t>
  </si>
  <si>
    <t>ART-20260601200532811135</t>
  </si>
  <si>
    <t>Healthy lunch ideas you'll actually crave - MSN</t>
  </si>
  <si>
    <t>https://www.msn.com/en-us/health/other/healthy-lunch-ideas-you-ll-actually-crave/ss-AA24emhB</t>
  </si>
  <si>
    <t>This article focuses on healthy lunch recipes and does not contain information relevant to the long-haul fiber and network infrastructure market. Therefore, no summary can be provided.</t>
  </si>
  <si>
    <t>Healthy lunch ideas youâ€™ll actually crave
Why it matters: Balanced, nutrient-dense lunches help maintain energy, support immunity, and keep you full longer, making them key for productivity and well-being.
What to eat: Think kale and sweet potato chicken salads, chickpea grain bowls, and protein-packed wrapsâ€”flavorful, satisfying, and easy to customize.
How to prep: Batch-cook components like grains, proteins, and dressings to mix and match throughout the week, avoiding taste fatigue while saving time.
I asked 5 nutritionists what they eat for lunchâ€”they all had one thing in common | Real Simple
The anti-inflammatory, high-protein lunch I can't stop making | EatingWell
Making healthy snacks a habit when afternoon energy slumps strike at work | Jacksonville Journal-Courier
Kale Caesar pasta salad | Taste of Home
20 Tasty Lunches That Make You Look Forward To Noon | Housely
21 high-fiber lunches you can make ahead | EatingWell
64 Healthy Lunch Recipes &amp; Ideas | Food Network | foodnetwork.com</t>
  </si>
  <si>
    <t>ART-20260601200532811169</t>
  </si>
  <si>
    <t>Smart ways to tackle visceral fat - MSN</t>
  </si>
  <si>
    <t>https://www.msn.com/en-us/health/other/smart-ways-to-tackle-visceral-fat/ss-AA24dNjK</t>
  </si>
  <si>
    <t>This article does not contain any information relevant to the long-haul fiber and network infrastructure market. It focuses on household "life hacks" for everyday tasks.</t>
  </si>
  <si>
    <t>Ordinary people sometimes come up with ideas that could make life easier for everyone around. But they donâ€™t even think about how valuable these ideas are. We put together useful life hacks from Internet users on a variety of topics. These tips are united by only one criterion: they really help. Choose which one you will take note of.
Keep fruit net â€” you can pull it over the thermos mug for convenience.
17 Life Hacks That Can Brighten Up Your Everyday Life
â€œFor hot drinks. Itâ€™s a great life hack.â€
If you donâ€™t have an iron, iron your clothes with a hairdryer.
I had a terribly wrinkly button up shirt that I wanted to wear to a fancy dinner. I didnâ€™t have an iron, but I did have a blow-dryer for my hair. If you find yourself in the same situation, turn the blow-dryer on high, press the shirt to your skin with the tip of it, and run it over the shirt for a few minutes. It didnâ€™t make the shirt perfect for me, but it was a massive improvement! Â© tallahassee009 / Reddit
My car visor hack that doesnâ€™t extend.
17 Life Hacks That Can Brighten Up Your Everyday Life
A hair ponytail ring thing, hard card paper cut to size. Easy to slide in and out as needed. Â© hotmailist / Reddit
I like to make my own all-purpose cleaner.
17 Life Hacks That Can Brighten Up Your Everyday Life
I try to avoid store bought cleaners for a variety of reasons. Yeah, itâ€™s not that expensive to buy a bottle of cleaner. But homemade cleaner is gentler on the respiratory system, results in less plastic waste, saves a few dollars, and utilizes ingredients a lot of people already keep on hand.I use 1 cup water, 1 cup white vinegar, and 2 tablespoons rubbing alcohol. I used to add essential oils (as you can see on the photo) but I ran out a while back and donâ€™t feel like spending the money to buy more. Skipping the essential oils also makes it safer to utilize on upholstery. I use it to deodorize my couch. Â© Baggle-Me-Fingies / Reddit
Life hack for travelers
17 Life Hacks That Can Brighten Up Your Everyday</t>
  </si>
  <si>
    <t>ART-20260601200532811203</t>
  </si>
  <si>
    <t>EatingWell and Food &amp; Wine share fresh lunch recipe ideas - MSN</t>
  </si>
  <si>
    <t>https://www.msn.com/en-us/health/nutrition/eatingwell-and-food-wine-share-fresh-lunch-recipe-ideas/ss-AA24ibNa</t>
  </si>
  <si>
    <t>This article focuses on food and recipes, offering no information relevant to the long-haul fiber and network infrastructure market. Therefore, no summary can be provided based on the given text.</t>
  </si>
  <si>
    <t>EatingWell and Food &amp; Wine share fresh lunch recipe ideas
Diverse new recipes: EatingWellâ€™s vegan lunch ideas and Food &amp; Wineâ€™s inventive chopped salads offer flavorful, nutrient-dense meals that can be prepared quickly.
Expert ingredient advice: Dietitians suggest adding avocado, edamame, and quinoa to salads to boost protein, fiber, and healthy fats for lasting satisfaction.
Balanced and convenient: These recipes cater to health-conscious eaters seeking quick, satisfying lunches that align with heart health and overall wellness goals.
21 30-minute high-protein lunches for better heart health | EatingWell
6 high-protein vegetarian dinners that are easy to make (weekly plan &amp; shopping list!) | EatingWell
30-Day No-Sugar, Diabetes-Friendly Meal Plan for Beginners, Created by a Dietitian | EatingWell
12 chopped salad recipes that bring serious texture to the table | Food &amp; Wine
5 ingredients dietitians say will make your salad more filling | EatingWell</t>
  </si>
  <si>
    <t>ART-20260601200532811242</t>
  </si>
  <si>
    <t>Why The Airbus A350's Carbon Fiber Fuselage Makes It Nearly Impossible To Repair After A ...</t>
  </si>
  <si>
    <t>https://simpleflying.com/why-airbus-a350-carbon-fiber-fuselage-nearly-impossible-repair-hard-landing/</t>
  </si>
  <si>
    <t>This article discusses the structural properties of the Airbus A350's carbon fiber fuselage, which is approximately 53% composite material by weight. While this construction offers benefits like reduced fuel burn for airlines such as Delta, Qatar Airways, and Singapore Airlines, it presents significant repair challenges. The carbon fiber's ability to distribute impact loads can lead to Barely Visible Impact Damage (BVID), requiring ultrasonic inspections and complicating repairs after hard landings.</t>
  </si>
  <si>
    <t xml:space="preserve">Jasper Yu-Dawidowicz
Published May 31, 2026, 5:00â€¯PM EDT
Jasper Yu-Dawidowicz is a New York City-based aviation journalist with over six years of journalism experience across different publications. Currently a student at Purdue University, Jasper is pursuing dual degrees in Professional Flight and Finance, completing his flight training as part of Purdue's part 141 R-ATP eligible program.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t>
  </si>
  <si>
    <t>ART-20260601200532811277</t>
  </si>
  <si>
    <t>Rivian R2 deliveries, orders, and test drives start June 9 - MSN</t>
  </si>
  <si>
    <t>https://www.msn.com/en-us/money/companies/rivian-r2-deliveries-orders-and-test-drives-start-june-9/ss-AA24usF2</t>
  </si>
  <si>
    <t>Rivian announced that deliveries for its R2 vehicle will begin on June 9th, with test drives and orders also opening on the same date. This marks a significant step in the company's rollout of its new electric vehicle model. The company has not released further details regarding production capacity or specific delivery targets.</t>
  </si>
  <si>
    <t>This story is unavailable
Discover related stories below or explore the feed for more content.
Fired North Carolina cop arrested after video shows him beating woman
Teen died protecting girlfriend after strangers called him over to their car, robbed and shot him: Police
Elon Musk's SpaceX just made an IPO filing change that has Tesla investors buzzing
Charles Schwab, Fidelity warn Americans on surprising Roth IRA 5-year rule
Major green card change could hit after birthright citizenship case
The Toyota sedan that gives you Lexus luxury on a mainstream budget
Garry Watson, last surviving member of a Hollywood dynasty
We saw the upcoming Dodge Copperhead SRT, and here's what it looks like
Why I keep buying this monthly dividend powerhouse
Your Privacy Choices
Consumer Health Privacy</t>
  </si>
  <si>
    <t>ART-20260601200532811311</t>
  </si>
  <si>
    <t>The Lie-Flat Revolution: How a Bold Airline Gamble Redefined Luxury Aviation Forever</t>
  </si>
  <si>
    <t>https://www.travelandtourworld.com/news/article/d41l9m113g6u/</t>
  </si>
  <si>
    <t>This article discusses the historical development of lie-flat seats in business class aviation, a significant innovation for long-haul travel. The "yin-yang" seat layout, developed by British Airways in partnership with Tangerine in the late 1990s, enabled full horizontal sleeping surfaces within the constraints of business class cabin footprints. This engineering breakthrough maximized seating density while transforming the premium travel experience and forcing competitors to adapt.</t>
  </si>
  <si>
    <t>Travel &amp; Transportation
Home Â» AIRLINE NEWS Â» The Lie-Flat Revolution: How a Bold Airline Gamble Redefined Luxury Aviation Forever
The Lie-Flat Revolution: How a Bold Airline Gamble Redefined Luxury Aviation Forever
Published on June 1, 2026
Image generated with Ai
For the modern international traveler booking a long-haul journey across oceans, the business class experience follows a beautifully luxurious, predictable formula. You step into a meticulously engineered oasis, close a sliding privacy door, adjust ambient lighting, and press a button that transforms your seat into a perfectly flat, horizontal bed. Wrapped in a premium duvet, you sleep soundly at 35,000 feet, waking up refreshed and ready for a busy day of meetings or exploration.
We take this exceptional level of comfort for granted today, viewing it as the standard benchmark for premium commercial  travel.
However, long-haul aviation wasnâ€™t always this comfortable.
Turn the clock back to the late 1990s, and the concept of a true bed in business class didnâ€™t exist. Long-haul premium travelers had to endure â€œcradleâ€ or deep-recline sleeper seats. While an improvement over economy, these seats left passengers sliding forward at an angle, waking up with sore joints and restless fatigue.
The Genesis: Outsmarting Gravity in the Skies
To understand the magnitude of this breakthrough, it helps to look at the engineering challenges that cabin designers faced. Airlines had historically reserved true horizontal comfort for ultra-exclusive First Class cabins, where ticket prices were exceptionally high and space was abundant.
â”Œâ”€â”€â”€â”€â”€â”€â”€â”€â”€â”€â”€â”€â”€â”€â”€â”€â”€â”€â”€â”€â”€â”€â”€â”€â”€â”€â”€â”€â”€â”€â”€â”€â”€â”€â”€â”€â”€â”€â”€â”€â”
â”‚      PREMIUM CABIN DESIGN EVOLUTION    â”‚
â””â”€â”€â”€â”€â”€â”€â”€â”€â”€â”€â”€â”€â”€â”€â”€â”€â”€â”€â”€â”¬â”€â”€â”€â”€â”€â”€â”€â”€â”€â”€â”€â”€â”€â”€â”€â”€â”€â”€â”€â”€â”˜
â”Œâ”€â”€â”€â”€â”€â”€â”€â”€â”€â”€â”€â”€â”€â”€â”€â”€â”€â”€â”€â”€â”€â”€â”€â”€â”€â”€â”€â”€â”´â”€â”€â”€â”€â”€â”€â”€â”€â”€â”€â”€â”€â”€â”€â”€â”€â”€â”€â”€â”€â”€â”€â”€â”€â”€â”€â”€â”€â”
â–¼                                                         â–¼
[ The Pre-2000 Standard ]                              [ The Lie-Flat Paradigm ]
- Deep-recline "cradle" seating                         - True 180</t>
  </si>
  <si>
    <t>ART-20260601200532811346</t>
  </si>
  <si>
    <t>The one vegetable cardiologists say you should eat more of for a healthier heart - MSN</t>
  </si>
  <si>
    <t>https://www.msn.com/en-us/health/other/the-one-vegetable-cardiologists-say-you-should-eat-more-of-for-a-healthier-heart/ar-AA24usra?cvid=cdcd7d82744d4e22b3707bc0bb229390</t>
  </si>
  <si>
    <t>This article discusses the health benefits of avocados for heart health, noting their rich content of monounsaturated fats, fiber, potassium, and antioxidants. It explains how these nutrients contribute to lowering LDL cholesterol, reducing blood pressure, and fighting inflammation. The article suggests incorporating avocados into various meals for increased nutrient intake.</t>
  </si>
  <si>
    <t>A cardiologist explains why this versatile veggie should be a staple in your weekly meals.
Credit: Tatiana Maksimova/Getty Images
Rich in monounsaturated fats, fiber, potassium, and antioxidants, avocado supports heart health by lowering LDL cholesterol, reducing blood pressure, and fighting inflammation.
Avocado's soluble fiber binds to cholesterol in the digestive tract, helping the body remove it naturally and further reducing heart disease risk.
Versatile and mild in flavor, avocado can be easily added to salads, sandwiches, smoothies, and dressings to boost your daily intake of heart-friendly nutrients.
Eating a diet rich in fruits and vegetables is one of the best things you can do for your heart. Thatâ€™s because these foods are high in heart-healthy nutrients, including fiber, minerals, and antioxidants. Theyâ€™re also naturally low in saturated (â€œbadâ€) fats and sodium, which can have negative effects on the heart. However, thereâ€™s one vegetable thatâ€™s particularly beneficial for cardiac health, and itâ€™s more impressive than you may think. Read on to learn a cardiologistâ€™s pick for the best vegetable for heart health, along with ways to eat it at home.
Unlock Cash For 2026
Video Player is loading.</t>
  </si>
  <si>
    <t>ART-20260601200532811380</t>
  </si>
  <si>
    <t>Juice lovers, here's how to sip smart - MSN</t>
  </si>
  <si>
    <t>https://www.msn.com/en-us/health/other/juice-lovers-here-s-how-to-sip-smart/ss-AA249sIk</t>
  </si>
  <si>
    <t>This article does not contain information relevant to the long-haul fiber and network infrastructure market. It focuses on personal anecdotes about social gatherings and awkward situations.</t>
  </si>
  <si>
    <t>Probably everyone has had situations when they just wanted to get home quickly or see their guests off â€” because perfect guests donâ€™t exist. Casual hangouts with friends, weddings, anniversaries, and other gatherings can all go off-script.
15 Awkward Visit Stories That Sound Like a Joke but Are Actually True
I had a fight with my boyfriend and spent a long time crying on my friendâ€™s shoulder, who supported me as best she could. Nothing unusual, really, but my friend never forgot it. One time, my boyfriend and I were at her place, and she decided to get back at him for me â€” without telling me. My boyfriend really hates tomatoes, canâ€™t even stand the smell. Guess how many dishes had no tomatoes? Exactly one salad â€” and it was horribly over-salted. Even though I was mad at my friend then, I wouldâ€™ve done the same in her place, too. Â© Caramel / VK
I was invited to a wedding. The invitation only mentioned the time and place. At the event, it turned out everything was outdoors, and the heat was unbearable. After the ceremony, where hardly anything could be heard, I went searching for water. When I finally reached the waiter after waiting in line, I found out all drinks should be paid for â€” even water. Well, I took out my card, only to hear, â€œWe accept cash payments only.â€ I scraped together some change and finally got a drink. During the reception, they served homemade food. Everything wouldâ€™ve been fine â€” if it werenâ€™t for the flies competing with the guests for the food. The same went for dessert. The strangest part was that when the cake was served, they took away all the cutlery, and guests just held their dessert in their hands. I left right away, so I donâ€™t know how it all ended. Â© According-Citron-825 / Reddit
15 Awkward Visit Stories That Sound Like a Joke but Are Actually True</t>
  </si>
  <si>
    <t>ART-20260601200532811413</t>
  </si>
  <si>
    <t>Experts highlight nuts as top choice to curb sugar cravings - MSN</t>
  </si>
  <si>
    <t>https://www.msn.com/en-us/health/other/experts-highlight-nuts-as-top-choice-to-curb-sugar-cravings/ss-AA24cozy</t>
  </si>
  <si>
    <t>This article discusses the health benefits of consuming eggs, including their role in increasing muscle mass, lowering the risk of chronic disease due to antioxidants, and reducing inflammation. It highlights that most of the beneficial nutrients are found in the egg yolk.</t>
  </si>
  <si>
    <t>Medically reviewed by Allison Herries, RDN
Vicentiu Marin / 500px / Getty Images Most healthy adults can safely eat one to two eggs daily.
Eggs are packed with protein, vitamins, and healthy fats, but they have gotten a bad rap for their cholesterol content. For most people, though, eating eggs daily can be part of a balanced diet.
Jump to Key Takeaways.
1. Increases Muscle Mass
The body needs dietary protein to build and sustain muscle mass. Eggs are rich in:
Increasing your protein intake with eggs, especially whole eggs, may increase muscle mass when paired with strength training. This effect will vary depending on your overall diet.
2. Lowers Risk of Chronic Disease
Eggs are rich in antioxidants, which are plant compounds that reduce cell damage caused by unstable molecules called free radicals in the body. An overabundance of free radicals vs. helpful antioxidants (known as oxidative stress) can lead to chronic health conditions like diabetes, cancer, and heart disease.
Consuming a diet rich in antioxidants may reduce the risks of these conditions. However, if you are at an increased risk of heart disease, talk with a healthcare provider before adding eggs to your daily eating plan.
3. Reduces Inflammation
Eggs contain antioxidants and other nutrients that reduce inflammation. Some research shows that people who consume eggs daily have improved inflammation biomarkers (substances that indicate the presence of inflammation). Most of the nutrients in eggs are in the yolk, so consuming egg whites may not produce the same benefits.</t>
  </si>
  <si>
    <t>ART-20260601200533243259</t>
  </si>
  <si>
    <t>Another Wisconsin county considers data center moratorium</t>
  </si>
  <si>
    <t>https://www.thecentersquare.com/wisconsin/article_9ef9c68f-e03c-48fd-9e57-ea78b9bb6f51.html</t>
  </si>
  <si>
    <t>Brown County, Wisconsin, is considering a data center moratorium as other counties like Dane, Madison, and Manitowoc have implemented similar measures. These moratoriums aim to allow local governments to assess land use, zoning, water, power, and tax break implications of large-scale data center projects. This comes amid significant state-level sales tax exemptions totaling $1.5 billion initially and $369 million annually for projects by companies including Microsoft, OpenAI, Oracle, Vantage Data Centers, Epic Hosting, and Meta.</t>
  </si>
  <si>
    <t>Server racks in a data center. Photo: Brett Sayles / Pexels
(The Center Square) â€“ Brown County is the latest in Wisconsin to consider a moratorium on approving new data center projects.
Cities and counties across the state have begun to introduce and approve moratoriums as they say they are gathering information on everything from land use to zoning to water and power uses to tax breaks for the ever-growing market of large-scale data centers in the state.
Wrightstown recently approved a non-binding referendum to be placed on the August ballot regarding data centers. This comes after Madison and Manitowoc counties have approved moratoriums and Dane County is considering an 18-month moratorium.
State Rep. Amaad Rivera-Wagner, D-Green Bay, is encouraging residents to attend the Brown County Boardâ€™s next meeting at 7 p.m. on June 17 to voice support for the effort.
â€œThis is not about being against technology or innovation,â€ Rivera-Wagner said in a statement.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Wisconsin state lawmakers left the recent session without putting data center guardrails in place after discussion on several bills that would limit data centers or protect ratepayers related to utility costs.
The moratoriums come as Wisconsinâ€™s Legislative Audit Bureau shows that the state will forego $1.5 billion in sales tax to four data center projects in initial construction and then $369 million more annually once the projects are completed.
The sales tax exemption was enacted in the 2023-25 budget and applies to everything from property purchases to computer servers and energy systems at the site to electricity and cooling systems.
The exemptions apply to Microso</t>
  </si>
  <si>
    <t>ART-20260601200533243295</t>
  </si>
  <si>
    <t>New York State legislators and advocates are calling for a three-year moratorium on the construction of new hyperscale data centers. They cite concerns about the massive electricity consumption, strain on water resources, pollution, and potential for increased energy costs for residents. The proposed legislation aims to allow time for the state to assess the impacts and develop regulations for data center development.</t>
  </si>
  <si>
    <t>Hundreds Turn out in Charles Co., MD to Oppose Data Centers
Tax Incentives and Data Centers: Warnings From Adams County, Ohio
FL TECO Customers See High Prices Ahead of Summer
PA Sen. Muth Introduces Comprehensive Bipartisan Data Center Moratorium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</si>
  <si>
    <t>ART-20260601200533243317</t>
  </si>
  <si>
    <t>Amid plans for new 'high-density' AI data center campus in a Middle Tennessee city, locals ...</t>
  </si>
  <si>
    <t>https://www.wsmv.com/2026/06/01/amid-plans-new-high-density-ai-data-center-campus-middle-tennessee-city-locals-push-moratorium-such-facilities/</t>
  </si>
  <si>
    <t>A proposed 25-megawatt, 96,000-square-foot AI data center campus in McMinnville, Tennessee, designed for Nvidia GB200 NVL72 workloads, is facing local opposition. The project, named Hixson Data Center, aims for Q1 2028 completion and has an agreement with Bloom Energy for 30 MW of Solid Oxide Fuel Cell power. The developer selected Tennessee due to tax advantages and lower operational costs.</t>
  </si>
  <si>
    <t>Add as a preferred source on Google
MCMINNVILLE, Tenn. (WSMV) - One Middle Tennessee community is looking to stop an AI data center from being built within its boundaries.
The City of McMinnville has announced that a special-called meeting will be held on Wednesday at the request of Mayor Chastain â€œto consider a moratorium on the application, approval, permitting, construction, or expansion of data centers, bitcoin mining facilities, microchip manufacturing facilities [and] other similar high-impact uses.â€
The meeting was called just days after a private developer announced plans for the Hixson Data Center. According to a website about the site, the facility would be a â€œmedium-scale, high-density GPU campus purpose-built for AI workloads.â€
The 25-megawatt data center would span more than 96,000 square feet and is designed to support the Nvidia GB200 NVL72, an artificial intelligence supercomputing platform. According to the data center publication DatacenterDynamics, the developer of the proposed McMinnville center is currently trying to secure financing and a single tenant for the technologyâ€™s capacity, with the project expected to be completed in the first quarter of 2028.
DatacenterDynamics reports that developers have already reached an agreement with Bloom Energy to provide 30 Megawatts of Solid Oxide Fuel Cell power, which converts natural gas or hydrogen fuels into electricity with minimal carbon dioxide emissions.
â€œWith on-site prime power, we have no reliance on the electric grid, ensuring stable uptime and resilience,â€ the Hixson Data Center website says.
How to search for homes in Nashville could change soon
Metro Council Immigrant Caucus to unveil display celebrating Immigrant Heritage Month
Tuesday morning First Alert forecast
Metro Council to address data centers in Nashville
Resolution to fire NES CEO goes before Metro Council
TN in Ten 6-1-26: Grand Ole Opry announcer hospitalized
TN in Ten 5-28-26: Dolly Parton mega rest stop announced
TN in Ten 5-2</t>
  </si>
  <si>
    <t>ART-20260601200533243337</t>
  </si>
  <si>
    <t>Wolfspeed forms AI data center power team in Bay Area | WOLF Stock News</t>
  </si>
  <si>
    <t>https://www.stocktitan.net/news/WOLF/wolfspeed-launches-dedicated-data-center-solutions-team-in-silicon-hjxvncjs6gfq.html</t>
  </si>
  <si>
    <t>Wolfspeed has established a dedicated data center solutions team and a new regional office in the San Francisco Bay Area. This expansion is intended to improve collaboration with hyperscalers and ODMs to develop more efficient power solutions for AI infrastructure. The company aims to deliver high-voltage silicon carbide power solutions to address the growing demand for advanced data center power architectures.</t>
  </si>
  <si>
    <t>Wolfspeed Launches Dedicated Data Center Solutions Team in Silicon Valley; Hires Industry Experts to Drive Highly Compact and Efficient Power Solutions for AI Infrastructure
Don't miss StockTitan's market coverage in Google Search and AI answers.
Adds StockTitan as a preferred source Â· opens Google
06/01/2026 - 06:00 AM
Industry Veterans Ganesh Srinivasan and Yogesh Ramadass Appointed to Accelerate Expansion into Next-Generation Data Center Power Solutions
DURHAM, N.C. &amp; SANTA CLARA, Calif.--(BUSINESS WIRE)-- Wolfspeed, Inc. (NYSE: WOLF), a global leader in silicon carbide technology, today announced an expansion into the rapidly growing data center market with the creation of a dedicated data center solutions team and regional office in the San Francisco Bay Area. The new Wolfspeed data center solutions team is targeted to enable closer alignment with leading hyperscalers, ODMs and the entire ecosystem to build differentiated products and solutions for AI and other data center applications.
Demand for next-generation data center power architecture innovations has never been greater. This move more effectively positions Wolfspeed to deliver high-voltage SiC power solutions engineered to drastically reduce energy loss and maximize efficiency for modern AI infrastructure.
"The sheer scale of AI computing demands a fundamental rewrite of data center power architecture," said Robert Feurle, CEO of Wolfspeed. "Moving to higher voltages is no longer optional â€” it's a necessity. With our new data center solutions team at the epicenter of tech innovation, Wolfspeed is uniquely positioned to deliver the high-voltage solutions our hyperscaler and ODM partners need to build the efficient data centers of tomorrow."
Ganesh Srinivasan joins as Senior Vice President to lead our data center solutions team. Ganesh brings deep data center experience to Wolfspeed, having worked closely not only with hyperscalers but also with the entire ODM ecosystem to deliver end-to-end power and si</t>
  </si>
  <si>
    <t>ART-20260601200533243362</t>
  </si>
  <si>
    <t>AirTrunk to invest $21 billion in India data centre - Reuters</t>
  </si>
  <si>
    <t>AirTrunk is planning a significant investment of $21 billion in India to develop a new hyperscale data center. This expansion aims to meet the growing demand for cloud services and digital infrastructure in the region. The project is expected to bolster India's data center capacity and attract further investment in the sector.</t>
  </si>
  <si>
    <t>Get the latest news from India and how it matters to the world with the Reuters India File newsletter. Sign up here. The data center will be â€‹located&amp;nbsp;...</t>
  </si>
  <si>
    <t>ART-20260601200533243380</t>
  </si>
  <si>
    <t>Just before moratorium, two last Ohio data centers get a $42 million tax break</t>
  </si>
  <si>
    <t>Cologix Inc. received a $42 million tax break from the state of Ohio for its planned data center developments in Delaware and Licking counties. The exemption was granted just before a statewide moratorium on such tax breaks for data centers took effect. This subsidy supports Cologix's expansion of its data center footprint in Ohio.</t>
  </si>
  <si>
    <t>The new tax exemption will subsidize Cologix Inc.'s planned data centers in suburban Delaware and Licking counties. As a condition of taking the state&amp;nbsp;...</t>
  </si>
  <si>
    <t>ART-20260601200533243398</t>
  </si>
  <si>
    <t>A new report by Rewiring America proposes that data centers fund residential rooftop solar, battery storage, and efficiency upgrades to free up grid capacity. This model would allow utilities to accommodate data center energy demands by leveraging distributed renewable energy generation from households. The report suggests this could be a faster solution for data centers than building on-site generation or waiting for utility infrastructure expansion.</t>
  </si>
  <si>
    <t>ART-20260601200533243416</t>
  </si>
  <si>
    <t>Utah governor outlines data center policy framework - E&amp;E News by POLITICO</t>
  </si>
  <si>
    <t>https://www.eenews.net/articles/utah-governor-outlines-data-center-policy-framework-2/</t>
  </si>
  <si>
    <t>Utah Governor Spencer Cox has issued an executive order establishing a policy framework to guide data center development. The order aims to protect water resources, particularly the Great Salt Lake, and prevent increases in utility bills. It also directs agencies to ensure that power generation and transmission for AI data centers align with economic and environmental goals.</t>
  </si>
  <si>
    <t>Utah Gov. Spencer Cox signed an executive order Friday that seeks to assuage concern that large data center projects could take water from the Great Salt Lake and drive up utility bills.
â€œUtahns deserve confidence that water resources, air quality, utility rates, wildlife, and quality of life will be protected,â€ the Republican governor said in a post on X. â€œThis framework helps ensure that data center development aligns with Utahâ€™s long-term interests and reflects Utah values. â€œ
The executive order directs agencies to adhere to a broad policy framework that promotes job growth in rural areas, keeps utility bills down and ensures water consumption from the Great Salt Lake doesnâ€™t increase. The Great Salt Lake and its ecosystem are suffering from rapidly declining water levels. Itâ€™s considered among the worldâ€™s most endangered large water bodies.
The order did not include detailed plans on how the goals would be met. But Cox also said state agencies should ensure electricity generation and transmission development for artificial intelligence data centers donâ€™t conflict with the other economic and environmental policy aims.</t>
  </si>
  <si>
    <t>ART-20260601200533243433</t>
  </si>
  <si>
    <t>Fluence, a supplier of AI data center solutions, has seen its stock price increase significantly following a partnership with Nvidia. This collaboration is expected to drive growth for Fluence as demand for AI-powered data center infrastructure intensifies. The partnership will likely enhance Fluence's offerings in the rapidly expanding AI computing market.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</si>
  <si>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#703c4754-5ea1-11f1-babd-5cbaf3a26be0
Powered by PerimeterX , Inc.</t>
  </si>
  <si>
    <t>ART-20260601200533243454</t>
  </si>
  <si>
    <t>https://www.tennessean.com/story/news/local/2026/06/01/nashville-regulates-data-centers-backlash/90295466007/</t>
  </si>
  <si>
    <t>Nashville lawmakers are considering a bill that would ban "hyperscale" data centers exceeding 500,000 square feet and mandate public hearings and environmental reviews for smaller facilities. This proposal follows mounting concerns over the environmental impact of data centers and increased developer interest in the Nashville region, despite no current hyperscale facilities existing in Davidson County. The Tennessee Valley Authority anticipates data center power demand to double by 2030, driven by AI and cloud computing.</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</si>
  <si>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
Horton said the rapid growth of the industry has outpaced local regulations, creating what he described as a â€œWild Westâ€ of potential development with little oversight.
â€œA lot of cities and towns, including Nashville, do not have rules restricting data centers,â€ Horton said. â€œWithout any rules in place, they could potentially be built in a large number of areas. This is an effort to get in front of that.â€
Davidson County does not yet have a hyperscale data center like xAIâ€™s Memphis campus, though the largest in the Nashville region is Metaâ€™s Gallatin complex, a roughly 900-acre, $1.5 billion campus expected to eventually include 12 data halls and nearly 1.5 million square feet of infrastructure.
Still, Nashville has seen increased interest from developers, including a RadiusDC facility under construction on Brick Church Pike across from Richard H. Dinkins Middle School and a new project announced by Fisk University in May.
What are data centers?
Data centers are industrial-scale facilities that power the internet, storing and processing massive amounts of digital information used for cloud computing, video streaming, mobile apps and artificial intelligence.
The warehouse-like buildings are packed with servers, cooling systems and electrical infrastructure that operate around the clock a</t>
  </si>
  <si>
    <t>ART-20260601200533243473</t>
  </si>
  <si>
    <t>The POWER Act, designed to prevent data centers from shifting energy costs to Illinois ratepayers and to implement environmental safeguards, failed to pass the Illinois General Assembly. Lawmakers opted instead to continue providing tax incentives to tech companies, a move criticized for leaving consumers to cover data center growth expenses. Advocates plan to reintroduce the bill next legislative session, emphasizing the need for data centers to bear their own expansion costs and adhere to transparency rules.</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</si>
  <si>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t>
  </si>
  <si>
    <t>ART-20260601200533243490</t>
  </si>
  <si>
    <t>PJM's independent market monitor urged FERC to condition the $1.5 billion sale of the 522-MW Long Ridge power plant in Ohio to Mara Holdings. The monitor recommended that the deal be approved only if Mara pledges to keep the plant's output within PJM's markets, citing concerns that diverting power to data centers could harm ratepayers amidst tight power supplies. Mara intends to use the site for a data center complex with over 1 GW of potential power capacity and 600 MW of data center load.</t>
  </si>
  <si>
    <t xml:space="preserve">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independent power producer.
Also, Maraâ€™s plan to buy </t>
  </si>
  <si>
    <t>ART-20260601200533243511</t>
  </si>
  <si>
    <t>Ohio's Governor Mike DeWine has paused consideration of new data center projects, prompting a Data Center Study Committee to examine the sector's growth. The committee will likely influence future policies regarding data center development within the state.</t>
  </si>
  <si>
    <t>Mike DeWine's recent decision to pause consideration of any new data center ... Data Center Study Committee looks at the growth of data centers in Ohio.</t>
  </si>
  <si>
    <t>ART-20260601200533243530</t>
  </si>
  <si>
    <t>OpenAI and Oracle held a groundbreaking for their $16 billion Stargate data center campus in Saline Township, Michigan. The project, developed by Related Digital, is on schedule with exterior construction nearing completion. Related Digital's CEO suggested China might be behind paid protesters opposing the data center development.</t>
  </si>
  <si>
    <t>Top five moments from CNBCâ€™s interview with OpenAI CEO Sam Altman
OpenAI and Oracle held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Bank of America looking at data center deals â€˜every weekâ€™
Watch CNBCâ€™s full interview with B</t>
  </si>
  <si>
    <t>ART-20260601200533243549</t>
  </si>
  <si>
    <t>Utah auditor's phones were 'blowing up' after MIDA vote on O'Leary data center</t>
  </si>
  <si>
    <t>https://www.sltrib.com/news/2026/06/01/box-elder-data-center-blowback/</t>
  </si>
  <si>
    <t>Utah State Auditor Tina Cannon's office has seen an influx of calls regarding the Military Installation Development Authority (MIDA) following its approval of a data center project backed by Kevin O'Leary. The increased public interest has led to discussions about granting the state auditor's office more oversight of MIDA. In response, the auditor's office launched a new dashboard to provide centralized, chronological access to publicly available information on MIDA's projects and financial activity.</t>
  </si>
  <si>
    <t>Whistleblower phones were â€˜blowing upâ€™ in Utah state auditorâ€™s office after MIDA data center vote, official says
Now, there are discussions about whether the state auditorâ€™s office should have more oversight of the agency.
(Francisco Kjolseth | The Salt Lake Tribune) People frustrated about the decision-making process for the proposed Box Elder County data center caused "a blowing up of phones" at the state auditor's office.
| June 1, 2026, 6:00 a.m.
Add as Preferred Source
There is a chance the Utah state auditorâ€™s office will get more oversight of the relatively mysterious economic development agency that has backed a hyperscale data center and energy complex in Box Elder County.
Utah State Auditor Tina Cannonâ€™s office reviews financial statements for the Military Installation Development Authority, or MIDA, as it does for many state agencies.
But it doesnâ€™t actually audit MIDA annually. That financial and compliance work is instead contracted out to Provo-based firm Gilbert and Stewart each fiscal year.
Now, there are discussions about changing that, Cannon said Thursday after her office launched a new dashboard focused on MIDA.
In the weeks since MIDA greenlit the multibillion-dollar data center project backed by celebrity investor and â€œShark Tankâ€ star Kevin Oâ€™Leary, Cannonâ€™s office has received an influx of calls to its whistleblower hotline and other phone lines.
â€œWe would call it a blowing up of phones,â€ she said, with the overarching question asking for transparency about what MIDA is and what it does.
MIDA was established as an economic development entity to focus on supporting military missions, strengthening Utahâ€™s defense-related infrastructure and serving veterans and active-duty members.
Before the Oâ€™Leary project, MIDA provided funding for the new Inn at Sundance. It also is helping develop the 6,000-acre East Village at Deer Valley Ski Resort.
Until the Box Elder County plan, though, Cannon said, most people likely were not aware of the entity and i</t>
  </si>
  <si>
    <t>ART-20260601200533243568</t>
  </si>
  <si>
    <t>Wisconsin is experiencing a surge in data center development, with at least eight major projects approved or proposed in 2025 valued at over $57 billion combined. These facilities, housing servers for services like AI and cloud storage, include significant investments such as Microsoft's planned $7.3 billion campus in Mount Pleasant and Vantage Data Centers' $15 billion facility in Port Washington. The rapid growth of these large infrastructure projects is prompting local and state-level discussions regarding transparency and community impact.</t>
  </si>
  <si>
    <t>ART-20260601200533243587</t>
  </si>
  <si>
    <t>Neighbors Horrified by Data Center Twice the Size of Manhattan - Futurism</t>
  </si>
  <si>
    <t>https://futurism.com/artificial-intelligence/neighbors-horrified-data-center-utah</t>
  </si>
  <si>
    <t>Kevin O'Leary plans to build the "Stratos Hyperscale Data Center" across 40,000 acres in Box Elder County, Utah. The project, which includes dozens of data center buildings, research facilities, and worker housing, has faced significant local opposition due to concerns about resource strain, particularly on the Great Salt Lake. Despite resident backlash and calls for a referendum, Box Elder County commissioners approved the data center, prompting opponents to consider legal action.</t>
  </si>
  <si>
    <t>Illustration by Tag Hartman-Simkins / Futurism. Source: Getty Images
Sign up to see the future, today
Canâ€™t-miss innovations from the bleeding edge of science and tech
TV personality and businessman Kevin Oâ€™Leary is looking to construct a mammoth data center facility more than twice the size of Manhattan in Utahâ€™s broader Salt Lake City region.
As Slate reports, the megalomaniac plans for the â€œStratos Hyperscale Data Centerâ€ would see dozens of data center buildings, research facilities, and even worker housing be constructed across 40,000 acres of unincorporated land in Box Elder County, which is home to over 60,000 residents.
Given the widespread backlash to data centers across the entire country, it shouldnâ€™t come as a surprise that many of these residents are now rushing to council meetings to forcefully refute the plans. After all, theyâ€™ve watched as other areas that welcome the facilities struggle with rising electricity prices, stressed water systems, and noise pollution.
Worse yet, the Great Salt Lake is already in crisis: itâ€™s rapidly disappearing amid devastating droughts across the state. An extremely resource-intensive data center could place a massive new strain on it, regardless of the many reassurances from developers.
Despite initially setting aside a vote on the Stratos construction project, county commissioners eventually pushed forward, arguing that they had the â€œobligationâ€ to start building, as Slate reports.
The debate drew thousands of negative comments, with hundreds of angry residents piling into a May 4 commission meeting, an all-too-familiar sight as countless Americans are desperately trying to publicly denounce plans for similar data centers in their counties.
Behind closed doors, Box Elder County commissioners eventually approved the data center, triggering an even louder outcry. Meanwhile, county attorneys argue that voters donâ€™t have a legal say in the matter, rejecting a push for a referendum. As the Salt Lake Tribune reported last w</t>
  </si>
  <si>
    <t>ART-20260602162322805925</t>
  </si>
  <si>
    <t>Google Breaks Ground on Data Center in Horndal, Sweden</t>
  </si>
  <si>
    <t>https://www.googlecloudpresscorner.com/2026-06-02-Google-Breaks-Ground-on-Data-Center-in-Horndal,-Sweden</t>
  </si>
  <si>
    <t>Google has broken ground on a new data center in Horndal, Sweden, designed for off-site heat recovery to support its growing core services. The facility will create 100 direct jobs and thousands more indirectly. Google also announced a EUR 5 million fund for local community initiatives and job training in AI and digital skills.</t>
  </si>
  <si>
    <t>Google Breaks Ground on Data Center in Horndal, Sweden
HORNDAL, Sweden â€” June 2, 2026  â€” Today, Google broke ground on a new data center in Horndal. The facility, designed for off-site heat recovery, will help meet growing demand for Googleâ€™s core services â€” such as Search, Cloud, Workspace and YouTube â€” that people, businesses and public sector organizations in Sweden and around the world use every day. Google also announced a EUR 5 million fund to support local community initiatives focused on education, sustainability, economic growth and workforce development.
The data center will generate 100 direct full-time jobs, and create thousands more through construction, suppliers, and local businesses. Today, Google is already working with nearly 60 Swedish suppliers for the construction of the new data center. For every job created directly at a Google data center in Sweden, an additional 2.3 more jobs â€“ from heating and ventilation repair, to maintenance, to engineering and landscaping â€“ are projected to be supported in the broader national economy.
Google's continued investment in technical infrastructure in Europe, including its data centers, powers popular digital services that people and businesses across the continent use every day. These AI and digital technologies enable Europe to enhance economic competitiveness, productivity, and scientific progress in service of thriving and sustainable societies.
Empowering Swedenâ€™s digital economy through AI skills and education
Today Google announced a EUR 5 million fund to support local projects focused on upskilling the local workforce, sustainable impact programs, and community causes. This fund is rooted in Googleâ€™s dedication to help people and businesses in Sweden extend their digital knowledge.
Google has already trained more than 284,000 people in the country on digital and AI skills, including students, educators, small business owners, and developers, underscoring its commitment to making digital skills accessi</t>
  </si>
  <si>
    <t>ART-20260602162322806008</t>
  </si>
  <si>
    <t>STMicroelectronics Shares Rally After Chip Maker Raises Data-Center Revenue Target</t>
  </si>
  <si>
    <t>https://www.wsj.com/business/stmicroelectronics-shares-rally-after-chip-maker-raises-data-center-revenue-target-9d9a9ba1</t>
  </si>
  <si>
    <t>STMicroelectronics has significantly raised its data center revenue forecast for the current year to approximately $1 billion, up from a previous estimate of over $500 million. The company projects this segment's revenue could double again in 2027, surpassing their prior estimate of well over $1 billion. This upward revision reflects continued strong demand for artificial intelligence infrastructure.</t>
  </si>
  <si>
    <t>June 2, 2026 3:59 am ET
STMicroelectronics counts Apple and SpaceX among its customers. sarah meyssonnier/Reuters
STMicroelectronics STM 14.24%increase; green up pointing triangle shares jumped after the European chip maker raised its data-center revenue targets, saying demand for artificial-intelligence infrastructure continues to boom.
Paris-listed shares in STMicroelectronics were up 8.2% in European morning trading Tuesday. This added to a rally that has led the stock to nearly triple its value since the start of the year and to trade at levels last seen more than two decades ago, according to FactSet data.
The company, which counts Apple and SpaceX among its customers, said it now expects data-center revenue to come in at about $1 billion this year, against its prior forecast of above $500 million.
Data-center revenue could double in 2027, assuming current trends continue, STMicroelectronics added. It had previously estimated its 2027 revenue for the segment to be well above $1 billion.
Copyright Â©2026 Dow Jones &amp; Company, Inc. All Rights Reserved. 87990cbe856818d5eddac44c7b1cdeb8</t>
  </si>
  <si>
    <t>ART-20260602162322806103</t>
  </si>
  <si>
    <t>The continued growth of data centers, driven by AI and hyperscale computing, is creating significant challenges for power availability and infrastructure planning in the US. Data center developers are increasingly exploring solutions like nuclear power and self-supply models to secure reliable electricity amid grid constraints. Strategies such as power purchase agreements, microgrids, and behind-the-meter generation are being utilized to mitigate grid limitations and execution risks.</t>
  </si>
  <si>
    <t>ART-20260602162322806157</t>
  </si>
  <si>
    <t>Data center construction creates a resource shock - Bank of America Institute</t>
  </si>
  <si>
    <t>https://institute.bankofamerica.com/sustainability/data-center-construction.html</t>
  </si>
  <si>
    <t>The Bank of America Institute reports that AI-driven data center growth is causing a resource shock, particularly impacting water, power, and materials. Electricity demand for AI servers is growing by approximately 30% annually, straining local grids' ability to provide firm, continuous power. Additionally, each megawatt of data center capacity requires an estimated 60-75 tons of metals, intensifying pressure on constrained regional resources.</t>
  </si>
  <si>
    <t>Data center construction creates a resource shock
AI-driven data center growth is creating a hidden but significant strain on water, power and materials.
AI's water footprint is a substantial resource drain. Up to 75% of a data center's total water use happens off-site, largely through electricity generation rather than on-campus cooling. At scale, even small AI interactions add up: millions of liters of water per day are indirectly tied to routine AI use, according to BofA Global Research.
Electricity demand from graphics processing unit-based servers is growing at roughly 30% per year, driven increasingly by AI inference. This shift stresses local grids, where the challenge is no longer total energy supply but the ability to deliver firm, continuous power at the right location.
Each incremental megawatt of data center capacity embeds roughly 60-75 tons of metals, particularly copper, according to BofA Global Research. As data centers scale, they steadily pull on water, power, and materials that local infrastructure was never designed to supply at this pace, intensifying pressure on already-constrained regions.
Read our full analysis for a more in-depth look at these trends.
Additional Materials:
Get the latest from Bank of America
Institute delivered right to your inbox.
On the move: Closer to home
Americans are moving less and staying local, although multiple major metros throughout the Midwest continue to see gains.
Wellness, part 1: The rise of the wellness economy
A tech-driven world is reshaping health and accelerating growth in the global wellness economy.
Should I stay or should I go? The pay tradeoff
While switching jobs can support pay growth for younger workers, top earners tend to see greater gains by staying put.</t>
  </si>
  <si>
    <t>ART-20260602162322806184</t>
  </si>
  <si>
    <t>Monterey Park takes landmark vote on banning data centers - LA Times</t>
  </si>
  <si>
    <t>Monterey Park is considering a citywide ban on new data center construction through a popular vote. This move follows similar, though less public, bans enacted by a few other U.S. municipalities. The outcome of the vote could set a precedent for how other local governments approach data center development within their jurisdictions.</t>
  </si>
  <si>
    <t>Local governments in a few U.S. towns and cities have banned data centers, but Monterey Park could be the first city to ban them by popular vote.</t>
  </si>
  <si>
    <t>ART-20260602162322806211</t>
  </si>
  <si>
    <t>Arm says ByteDance, Oracle use its data centre CPU chips - Reuters</t>
  </si>
  <si>
    <t>Arm has announced that ByteDance and Oracle are utilizing its data center CPU chips. This highlights the growing adoption of Arm's architecture in high-performance computing environments. The chips are specifically designed for AI workloads within data centers.</t>
  </si>
  <si>
    <t>Chinese tech â€‹company ByteDance and â€ŒU.S. data centre firm â€‹Oracle are â€‹among the customers of â Arm's â€‹AI data centre â€‹chips, the head of the chip&amp;nbsp;...</t>
  </si>
  <si>
    <t>ART-20260602162322806237</t>
  </si>
  <si>
    <t>Police seize Â£1.2m worth of equipment during raid of data center in Farnborough, UK - DCD</t>
  </si>
  <si>
    <t>https://www.datacenterdynamics.com/en/news/police-seize-12m-worth-of-equipment-during-raid-of-data-center-in-farnborough-uk/</t>
  </si>
  <si>
    <t>Police in Farnborough, UK, seized approximately Â£1.2 million ($1.61m) worth of equipment from a data center suspected of hosting illegal streaming services. The operation, assisted by Sky, involved dismantling high-bandwidth servers supplying streams to thousands of UK customers. This raid follows previous similar actions against data centers used for illegal streaming activities in the UK and the Netherlands.</t>
  </si>
  <si>
    <t>Police seize Â£1.2m worth of equipment during raid of data center in Farnborough, UK
Facility was being used for illegal streaming
June 01, 2026 By Georgia Butler Have your say
A police raid of a data center in Farnborough, UK, has seen around Â£1.2 million ($1.61m) worth of equipment seized.
As shared by the City of London Police, the data center was being used to house equipment for illegal streaming services. Two people have also been arrested in connection with the operation, and since released under investigation.
The raid was conducted after the Police Intellectual Property Crime Unit (PIPCU) received a report of suspicious activity at the data center.
Sky assisted PIPCU with the raid, helping to dismantle the pirate infrastructure, which included clusters of high-bandwidth servers supplying streams to thousands of UK customers.
Detective Sergeant Ben Hobbs, from the Police Intellectual Property Crime Unit (PIPCU) at the City of London Police, said: â€œThe size of this operation shows how widespread illegal streaming has become in the UK and our commitment to bringing the criminals behind it to justice.
â€œIf you plan to stream, ensure you only use official and not pirated sources to protect yourself from the risks. We will continue to work closely with industry partners like Sky to disrupt these illegal streaming networks and protect consumers.â€
The identity of the data center company was not provided. Farnborough, located southwest of London, is home to the Cody Technology Park, which includes data centers operated by Ark Data Centres and Datum Datacentres.
DCD has contacted both Ark Data Centres and Datum. Ark declined to comment. Datum has yet to respond.
In July 2025, PIPCU raided a data center in Cheltenham, the UK, which was said to be illegally streaming Sky channels, and PIPCU raided another data center in the west of England in 2024 as part of another investigation into an illegal streaming service.
Also, last year, Dutch police seized some 250 servers dur</t>
  </si>
  <si>
    <t>ART-20260602162322806262</t>
  </si>
  <si>
    <t>Fisk University's data center plan sparks debate, conern - Nashville Banner</t>
  </si>
  <si>
    <t>Fisk University has proposed building a data center on its North Nashville campus. The project has generated debate and concern from neighbors and alumni regarding its potential environmental impact.</t>
  </si>
  <si>
    <t>Fisk University's plan to build a data center on its North Nashville campus raises concerns among neighbors and alumni about environmental impact.</t>
  </si>
  <si>
    <t>ART-20260602162322806286</t>
  </si>
  <si>
    <t>Building the infrastructure for the Intelligence Age in Michigan | OpenAI</t>
  </si>
  <si>
    <t>https://openai.com/index/stargate-michigan-data-center/</t>
  </si>
  <si>
    <t>OpenAI has broken ground on "The Barn," a 1GW data center campus in Saline, Michigan. The project, developed in partnership with Oracle, Related Digital, and Walbridge, will create over 2,500 union construction jobs and 450 permanent onsite jobs. OpenAI is also contributing $10 million towards community improvements in Saline, alongside other partners.</t>
  </si>
  <si>
    <t>Building the infrastructure for the Intelligence Age in Michigan
Today, alongside Governor Gretchen Whitmer, local community and labor leaders, and our partners at Oracle, Related Digital, and Walbridge, we broke ground on The Barnâ 
(opens in a new window)
, a 1GW data center campus in Saline, Michigan.
This project is moving forward because we have worked to build it in partnership with the community and because Governor Whitmer has helped create the conditions for Michigan to lead on projects like this. From the beginning, our goal has been to build infrastructure in a way that does right by the people and communities helping make it possible.
That means making a clear set of commitments.
First, local residents will not bear the cost of the infrastructure required to support this project. The infrastructure and energy needed for The Barn will be paid for by the project, and costs will not be passed on to local ratepayers. To be clear, consumers will be protected from paying more in electricity bills because of this project.
Second, we have to protect local water resources. The project is designed to use a closed-loop cooling system that uses about as much water as a typical office building.
Third, this project should create real work and real opportunity for Michigan workers. In Michigan, that means union construction jobs, skilled trades, and a project being built by the kinds of people and companies that know how to do this work well. The Barn is expected to create more than 2,500 union construction jobs in addition to 450 permanent onsite jobs, 1,500 county-wide jobs and an additional 1,000 indirect jobs.
Fourth, projects like this should invest in the places that host them. That is why OpenAI is teaming up with Related Digital, Oracle, Walbridge, and Blackstone to contribute $10 million dollars toward improvements to the Saline Recreation Center, alongside contributions from Oracle and Related. The City of Saline identified the rec center as a community priori</t>
  </si>
  <si>
    <t>ART-20260602162322806309</t>
  </si>
  <si>
    <t>Utah Senate President Stuart Adams has called for a 75% reduction in the proposed data center project area in Box Elder County, reducing it from 40,000 acres to approximately 10,000 acres. The demand comes amid public backlash over the project's scale, energy consumption, and water use. Investor Kevin O'Leary stated he is not walking away from the plans but called the proposed reduction "outrageous."</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</si>
  <si>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and has given it an initial nod.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In response to Adamsâ€™ letter, Oâ€™Leary told The Salt Lake Tribune on Monday heâ€™s â€œnot walking awayâ€ from the data center plans, but he called Adamsâ€™ demand to reduce its footprint by 75% â€œoutrageous.â€ He likened it to selling someone a house and then telling them they can live in the upstairs toilet, the outlet reported.
â€œI made that deal with Adams,â€ Oâ€™Leary told the Tribune. â€œWe looked each other in the eye. It</t>
  </si>
  <si>
    <t>ART-20260602162322806331</t>
  </si>
  <si>
    <t>Powering AI: The Semiconductor Ecosystem at the Foundation of Data Centers</t>
  </si>
  <si>
    <t>https://www.semiconductors.org/powering-ai-the-semiconductor-ecosystem-at-the-foundation-of-data-centers/</t>
  </si>
  <si>
    <t>Semiconductors form the core hardware for AI systems, representing over 95% of the content value and over 50% of capital expenditures for an AI data center. AI workloads necessitate a full stack of chip technologies, including advanced logic, memory, and foundational analog chips. This symbiotic relationship creates a feedback loop where AI advances drive demand for better semiconductors, and semiconductor improvements enable more powerful AI.</t>
  </si>
  <si>
    <t xml:space="preserve">POWERING AI: THE SEMICONDUCTOR ECOSYSTEM AT THE FOUNDATION OF DATA CENTERS
SEMICONDUCTORS ARE THE FUNDAMENTAL ENABLING TECHNOLOGY OF AI.
AI REQUIRES THE FULL RANGE OF SEMICONDUCTOR TECHNOLOGIES.
AI IS A MAJOR DEMAND DRIVER FOR CHIPS ACROSS THE ENTIRE SEMICONDUCTOR INDUSTRY.
Semiconductors are the foundation of artificial intelligence (AI), a technology that is transforming our economy and society, making entire industries more productive and innovative, and driving major scientific breakthroughs.
Todayâ€™s AI systems are built on decades of innovation across the entire semiconductor ecosystem. As chip technologies continue to advance, AI will become more capable, energy-efficient, and cost effective. Stronger AI, in turn, will help improve chip design, optimize semiconductor manufacturing, and drive more demand for the broad range of chips that enable AI.
DOWNLOAD THE SIA SUMMARY
1. Semiconductors are the fundamental enabling technology of AI.
Chips provide the base hardware layer underpinning modern AI systems and comprise a significant portion of the overall value in a modern AI server:
â€¢ A single AI server rack contains over 4,500 packaged chips, comprised of approximately 20,000 individual dies â€“ i.e., unique integrated circuits.
â€¢ Semiconductors account for more than 95% of a leading AI server rackâ€™s content value and more than 50% of the total capital expenditures required for building and operating an AI data center.
â€¢ The stability of the entire AI data server rests on a long tail of lower-cost foundational chips â€” including compound semiconductors made from more than one material â€” that account roughly 10% of the chip content by value, but the majority of chips in a server by volume
2. AI requires the full range of semiconductor technologies.
To run complex AI training and inference workloads, todayâ€™s AI data centers need huge amounts of compute, storage and memory bandwidth, power distribution, and networking capabilities â€“ all provided by the full stack of </t>
  </si>
  <si>
    <t>ART-20260602162322806353</t>
  </si>
  <si>
    <t>The 8 data centers that could transform one Texas county</t>
  </si>
  <si>
    <t>A significant data center development is proposed for Hood County, Texas, encompassing 862 acres across the Brazos River. The project, spearheaded by entities not explicitly named but driven by developer interest, aims to establish eight large-scale data centers. This development could dramatically increase the region's data center footprint, though specific capacity or investment figures are not yet detailed in the provided text.</t>
  </si>
  <si>
    <t>The view from a Pecan Plantation resident's backyard in Hood County where, across the Brazos River, 862 acres are proposed to be developed into the&amp;nbsp;...</t>
  </si>
  <si>
    <t>ART-20260602162322806376</t>
  </si>
  <si>
    <t>Blue, yellow and green: Google invests in its first data center in Sweden.</t>
  </si>
  <si>
    <t>Google announced its first data center investment in Sweden, located in SÃ¶dertÃ¤lje. The company is also investing in two new subsea cables, SEAX-1 and the Denmark-Sweden (DK-SE) cable. These initiatives aim to expand Google's network infrastructure and support the growing digital economy in the region.</t>
  </si>
  <si>
    <t>This investment will help create jobs and ensure the digital economy creates opportunities for everyone in the region. A final render of the data&amp;nbsp;...</t>
  </si>
  <si>
    <t>ART-20260602162322806400</t>
  </si>
  <si>
    <t>Data centers are already operating in Stark County. Where are they? - Canton Repository</t>
  </si>
  <si>
    <t>https://www.cantonrep.com/story/business/2026/06/02/data-centers-stark-county-ohio/89144828007/</t>
  </si>
  <si>
    <t>A 221-megawatt Bitdeer data center is operating in Stark County, with a larger 240-megawatt facility under construction in Perry Township. Damac Digital Solution Ohio LLC is also planning a data center in the county. Smaller operations like Ark Data Centers, at 1.5 megawatts, and LightSpeed Technologies are also present.</t>
  </si>
  <si>
    <t>What data centers are already here in Stark County?
June 2, 2026, 5:54 a.m. ET
Bitdeer's site manager Jon Wonsettler describes the Massillon crypto mining facility as a data center, adding that there are slight differences in cooling and size compared to a "traditional" data center.
"At the end of the day, they all have very similar elements," he said.
They need electricity, a network connection and cooling systems to operate high-performance technology. Once complete, the 221-megawatt Bitdeer will be the largest data center in Stark County â€” but maybe not for long.
A 240-megawatt data center is under construction in Perry Township, south of Faircrest Street SW, and at least one other site in Stark County appears to be a potential data center. Damac Digital Solution Ohio LLC owns several acres northeast of Trump Avenue and Orchard View Drive SE and has received a demolition permit from Canton for a parcel containing residential structures.
A global database of data centers, datacentermap.com, includes Bitdeer in its Canton-area directory. The other two data centers, Ark Data Centers and LightSpeed Technologies, operate on a smaller scale.
Ark declined to comment for this article. According to the company website, the Canton data center is 5,600 square feet and uses 1.5 megawatts.
Small-scale centers weigh in
Small-scale data center operators are watching with interest as hyperscale sites that measure power consumption in megawatts pop up across Ohio.
â€œA lot of it kind of reminds me of the dot-com era, where you have a lot of overbuild,â€ said Andrew Engel, chief technology officer for LightSpeed Technologies.
LightSpeed Technologies is primarily an internet service provider, which was established in Canton about two decades ago. An office at 401 Market Ave. N hosts a "fairly smallâ€ data center with two server racks that use 2,000 to 6,000 kWh per rack.
â€œTypically, you can have anywhere from 20 to maybe 35 servers at most inside of a rack,â€ Engel said.
The center offe</t>
  </si>
  <si>
    <t>ART-20260602162322806426</t>
  </si>
  <si>
    <t>The data center battle continues at the Ohio Statehouse - WEWS</t>
  </si>
  <si>
    <t>Ohio lawmakers are considering proposed regulations or a moratorium on data center development following resident testimony. Concerns were raised about the impact of these facilities on local infrastructure and resources. The debate highlights the growing tension between data center expansion and community concerns in the state.</t>
  </si>
  <si>
    <t>Residents testified for hours in front of a panel of lawmakers, arguing that the state either needs a data center moratorium or steep regulations&amp;nbsp;...</t>
  </si>
  <si>
    <t>ART-20260602162322806449</t>
  </si>
  <si>
    <t>Sivers &amp; GlobalFoundries Advance AI Data Center Optical Solutions - PR Newswire</t>
  </si>
  <si>
    <t>https://www.prnewswire.com/news-releases/sivers--globalfoundries-advance-ai-data-center-optical-solutions-302788035.html</t>
  </si>
  <si>
    <t>Sivers Semiconductors and GlobalFoundries are collaborating on silicon photonics solutions to address the AI data center market. Sivers' laser arrays will be integrated into GlobalFoundries' silicon photonics platform and its SCALEâ„¢ optical engine solutions. This partnership aims to advance optical connectivity architectures like co-packaged optics and linear pluggable optics for increased bandwidth density and scalability in data centers.</t>
  </si>
  <si>
    <t>Sivers' laser arrays to support GlobalFoundries' silicon photonics platform and SCALEâ„¢ optical engine solutions targeting a $25B Pluggable Optics market by 2030
KISTA, Sweden, June 2, 2026 /PRNewswire/ -- Sivers Semiconductors AB (STO: SIVE), a global leader in photonics and wireless technologies, today announced a strategic collaboration with GlobalFoundries (NASDAQ: GFS) (GF), to develop advanced silicon photonics solutions for the high-growth AI infrastructure market.
Sivers Semiconductors' laser arrays will be integrated into reference designs built on GF's silicon photonics platform. The collaboration supports a range of optical connectivity architectures, including co-packaged optics (CPO), linear pluggable optics (LPO), and other emerging data center interconnect solutions. Sivers' laser arrays will also be available in GF's Silicon Photonics Co-packaged Advanced Light Engine (SCALEâ„¢) platform for next-generation optical sub-assemblies and light engine architectures. GF's SCALE CPO solution combines integrated photonic devices, coarse and dense wavelength-division multiplexing (CWDM, DWDM) and advanced packaging enablement to improve bandwidth density and system scalability.
"The rapid expansion of AI workloads and hyperscale data center architectures demand advanced photonics technologies that deliver higher bandwidth, improved energy efficiency, and scalable optical connectivity," said Raymond Biagan, CRO at Sivers Semiconductors. "Our collaboration with GlobalFoundries positions both companies at the leading edge of silicon photonics innovation."
"GlobalFoundries continues to see strong momentum for silicon photonics solutions as AI data center architectures evolve toward higher bandwidth density and improved power efficiency," said Vikas Gupta, Senior Fellow, Silicon Photonics Product Line at GlobalFoundries. "Pairing Sivers Semiconductors' laser array technology with our silicon photonics and SCALE CPO platforms provides our customers with advanced, scal</t>
  </si>
  <si>
    <t>ART-20260602162322806471</t>
  </si>
  <si>
    <t>Neighbors ask questions and address concerns in data center town hall - WSAZ</t>
  </si>
  <si>
    <t>https://www.wsaz.com/2026/06/02/neighbors-ask-questions-address-concerns-data-center-town-hall/</t>
  </si>
  <si>
    <t>TeraWulf plans to acquire nearly 300 acres in Boyd and Greenup counties, Kentucky, for a proposed data center campus called Muskie Data Campus. Residents expressed concerns about pollution, noise, and utility strain at a town hall, while county leaders cited potential job creation and investment, noting a closed-loop water system and planned on-site power upgrades by TeraWulf. The first phase of the project is expected to be completed by 2028, with full power by 2030.</t>
  </si>
  <si>
    <t>Add as a preferred source on Google
BOYD COUNTY, Ky. (WSAZ) - â€œI was shocked. And honestly, I felt really betrayedâ€¦ I felt like they had stabbed us in the back,â€ Megan Rector said.
Rector is just one of many neighbors who showed up Monday evening with questions and concerns about their land, water, and health at a town hall in Catlettsburg about a proposed data center in Eastern Kentucky.
Rector said she first learned about energy infrastructure company TeraWulfâ€™s plans to acquire nearly 300 acres at the East Park Industrial Center â€” located in Greenup and Boyd countiesâ€”last week, online.
And for her, she said itâ€™s personal. Rector said her familyâ€™s farm in Rush has been there for generations â€” within miles of the proposed site â€” and she worries a data center could bring pollution, noise, and strain on utilities.
â€œItâ€™s everything to us,â€ Rector said. â€œItâ€™s our life. Itâ€™s our love. Itâ€™s our legacy.â€
County leaders acknowledged those fears at the town hall.
â€œI share and love this community just as much as each one of you do,â€ Boyd County Judge Executive Eric Chaney said. â€œI have a family here. My roots are here, and thereâ€™s no way I would be a part of a deal that would do anything to jeopardize that.â€
But they say they believe the Muskie Data Campus can be done safely, and could also bring jobs and investment to the region.
Chaney said the project would use a closed-loop water system, saying the company has agreed to pay for on-site power upgrades.
â€œWeâ€™re not drawing off the water system every day,â€ Chaney said.
But Rector said she wants leaders to consider whatâ€™s at stake for families living near the site.
Chaney said the first phase is expected to be complete in 2028 â€” with full power expected by 2030.
County leaders said TeraWulf is expected to hold its own town hall June 17, where residents can ask questions directly. They said a time and location havenâ€™t been announced yet, but details are expected soon.
Copyright 2026 WSAZ. All rights reserved.</t>
  </si>
  <si>
    <t>ART-20260602162322806493</t>
  </si>
  <si>
    <t>Big Tech comes to rural Michigan to tout controversial data center - Crain's Detroit Business</t>
  </si>
  <si>
    <t>https://www.crainsdetroit.com/technology/cdb-sam-altman-saline-township-data-center-20260601/</t>
  </si>
  <si>
    <t>Executives from major tech companies gathered in Saline Township, Michigan, to celebrate what is being billed as the state's largest private investment in history. The event highlighted a controversial data center project, with Governor Gretchen Whitmer and OpenAI CEO Sam Altman in attendance. This development signifies a significant push for data infrastructure in rural Michigan.</t>
  </si>
  <si>
    <t>Big Tech comes to rural Michigan to tout controversial data center
Gov. Gretchen Whitmer talks with Sam Altman, CEO of OpenAI, before a media event in Saline Township on Monday. (Nic Antaya)
June 01, 2026 04:43 PM EDT
Some of the biggest tech executives in the U.S. gathered in a field south of Ann Arbor on Monday to celebrate what theyâ€™re billing as the stateâ€™s largest private investment in history.
Legendary jazz club preps to reopen under new management
A roundup of local food, drink and restaurant news.
Commercial Real Estate
Millender Centerâ€™s retail businesses asked to leave
The Bedrock LLC-owned Millender Center, built in the 1980s immediately across from the RenCen, is emptying of tenants.
Commercial Real Estate
Southfield-based real estate giant spins off its senior living company after national expansion
American House Senior Living and Redico LLC are now two independent companies.
Fifth Third and Comerica to close 75 Michigan bank branches
The statewide closures will impact both Comerica and Fifth Third branch locations as the two banks form what is the ninth-largest bank in the country, with about $288 billion in assets.
Trump taps Pulte as acting director of National Intelligence
Rooftop bar and restaurant proposed for historic downtown building
Wright &amp; Co. restaurant to end dinner service as it transitions to new concept
Fifth Third and Comerica to close 75 Michigan bank branches
See More in Technology
15 startups betting on Detroit over Silicon Valley
Big Tech comes to rural Michigan to tout controversial data center
DTE-backed battery startup launches with $2M raise to address data center demand
Waymo is preparing to launch its robotaxis in Detroit with few rules for what happens when they crash</t>
  </si>
  <si>
    <t>ART-20260602162322806516</t>
  </si>
  <si>
    <t>Sam Altman: Saline data center site could be where 'cancer is cured' one day | FOX 2 Detroit</t>
  </si>
  <si>
    <t>Sam Altman's $16 billion gigawatt-scale data center campus, "The Barn," is under development in Saline, Michigan. The facility is intended to house advanced AI infrastructure, with potential future applications in scientific research.</t>
  </si>
  <si>
    <t>A ceremony took place this afternoon to celebrate "The Barn." It is a $16 billion gigawatt-scale data center campus.</t>
  </si>
  <si>
    <t>ART-20260602162322806539</t>
  </si>
  <si>
    <t>NC lawmakers press for fast action on data center crackdown bill - WRAL</t>
  </si>
  <si>
    <t>https://www.wral.com/news/nccapitol/data-center-restrict-new-construction-rules-nc-energy-water-power-june-2026/</t>
  </si>
  <si>
    <t>North Carolina lawmakers are advancing a bill that would impose new restrictions on data center construction, focusing on electricity and water usage, noise pollution, and land-use planning. The legislation aims to balance economic growth with concerns about the impact of data centers on local infrastructure and resources. The bill, which is moving quickly through the legislature, does not ban data centers but adds significant regulations.</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</si>
  <si>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The proposal was first made public in May and is speeding through the legislature, on track to be voted on by the House of Represe</t>
  </si>
  <si>
    <t>ART-20260602162323178643</t>
  </si>
  <si>
    <t>Take This Data Center and Shove It - The American Prospect</t>
  </si>
  <si>
    <t>A recent article projects that half of all data centers slated for opening in 2026 may face delays or outright cancellations. This forecast signals potential shifts in the demand for network infrastructure and fiber connectivity as construction and deployment timelines are impacted. Such delays could affect capacity planning and investment cycles for companies involved in the data center supply chain.</t>
  </si>
  <si>
    <t>Half of all data centers expected to open in 2026 will be delayed or simply canceled.</t>
  </si>
  <si>
    <t>ART-20260602162323178678</t>
  </si>
  <si>
    <t>'Starting it off shady.' Residents question NDAs, protections for proposed Boyd Co. data center</t>
  </si>
  <si>
    <t>https://kentuckylantern.com/2026/06/02/starting-it-off-shady-residents-question-ndas-protections-for-proposed-boyd-co-data-center/</t>
  </si>
  <si>
    <t>TeraWulf plans to build a hyperscale data center on a 285-acre site in Boyd and Greenup counties, Kentucky. Residents expressed concerns about the project during a town hall, particularly regarding non-disclosure agreements signed by local officials. These agreements have led to accusations of a lack of transparency from the developer and local government.</t>
  </si>
  <si>
    <t>â€˜Starting it off shady.â€™ Residents question NDAs, protections for proposed Boyd Co. data center
Concerns over non-disclosure agreements, power and water dominate town hall
David Sparrow, who said he lives near the Greenup-Carter county line, lambasted local officials for signing non-disclosure agreements. (Screenshot)
Boyd County residents packed a raucous public meeting about a proposed data center on Monday night, sometimes yelling and booing over non-disclosure agreements signed by local elected officials and whether the environment and ratepayers would be protected.
Attendees packed the Boyd County Convention and Arts Center just days after the data center developer TeraWulf announced it planned to build a massive, hyperscale data center on a 285-acre site at the EastPark industrial park in Boyd and Greenup counties.
Nearly all of those who spoke at the three-hour town hall livestreamed on Facebook â€” with local county judge-executives on stage fielding questions about the proposed project â€” ranged from skepticism of the projectâ€™s economic impact to outright opposition to the company TeraWulf locating at the industrial park site, the same location where the state had to claw back a $15 million investment for a failed Braidy Industries aluminum mill.
David Sparrow, one of the town hall speakers who said he lived along the Greenup-Carter county line, told the local elected officials the fact they signed non-disclosure agreements with the data center developer made them untrustworthy. When Sparrow asked who had signed such agreements, a few people standing on stage raised their hands.
â€œYouâ€™re starting it off shady,â€ Sparrow said. â€œWe canâ€™t trust that. At least thatâ€™s the way I feel now.â€
Non-disclosure agreements, also known as NDAs, require the signee to not reveal specific information about a project. Tech company officials have used them frequently, saying they protect private negotiations with local elected officials, but critics say they are simply a way to hid</t>
  </si>
  <si>
    <t>ART-20260602162323178702</t>
  </si>
  <si>
    <t>Mayodan pauses data center development as neighboring town builds 1-million-square-foot facility</t>
  </si>
  <si>
    <t>https://www.bizjournals.com/triad/news/2026/06/01/mayodan-nc-rockingham-moratorium-data-center-solar.html</t>
  </si>
  <si>
    <t>Mayodan has paused its data center development plans due to citizen concerns about resource consumption. This decision follows the advancement of a 1-million-square-foot data center project in a neighboring town. The article does not provide further details on the size or specific companies involved in the Mayodan project.</t>
  </si>
  <si>
    <t>Preview this article
Officials are responding to citizen concerns regarding resource consumption as neighboring town moves forward with a 1-million-square-foot project.
Donâ€™t Stop Here â€” Continue Reading For $1 Per Week
Secure 4 weeks of award-winning news and trusted insights</t>
  </si>
  <si>
    <t>ART-20260602162323178732</t>
  </si>
  <si>
    <t>Township without zoning seeks development freeze amid AI data center concerns - WTAE</t>
  </si>
  <si>
    <t>https://www.wtae.com/article/township-without-zoning-seeks-development-freeze-amid-ai-data-center-concerns/71465903</t>
  </si>
  <si>
    <t>South Bend Township is implementing a development moratorium to prevent an AI data center from locating within its jurisdiction. The township lacks zoning ordinances, making it vulnerable to such developments, and residents are concerned about noise, water, and electricity usage. A parcel owned by Synnex Gas is reportedly being considered by a Florida-based AI data center developer.</t>
  </si>
  <si>
    <t>Township without zoning seeks development freeze amid AI data center concerns
Township without zoning seeks development freeze amid AI data center concerns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THE SOUTH BEND TOWNSHIP SUPERVISORS DECIDED THAT THE BEST WAY FOR THEM TO DETER A DATA CENTER FROM MOVING IN HERE RIGHT NOW IS TO PLACE A MORATORIUM ON DEVELOPMENT IN THE MUNICIPALITY. THATâ€™S BECAUSE, UNLIKE OTHER LARGER MUNICIPALITIES HERE IN WESTERN PENNSYLVANIA WHO HAVE BEEN ABLE TO ADD AMENDMENTS TO THEIR ZONING ORDINANCES TO AVOID DATA CENTERS. SOUTH BEND TOWNSHIP DOES NOT HAVE ZONING AT ALL. NOBODY KNEW THIS WAS COMING. YOU KNOW, EVERYBODY BY SURPRISE. IT IS SOMETHING YOU SEE IN THE CITIES WHERE, YOU KNOW, WHERE THEREâ€™S INDUSTRY, YOU KNOW, THE STRUCTURES. THERE A LOT OUT HERE WHERE WE LIVE. A PARCEL OWNED BY SYNNEX GAS HAS BEEN PUT UP FOR SALE TO AN AI DATA CENTER DEVELOPER OUT OF FLORIDA. THE LAND IS CURRENTLY LEASED HUNTING PROPERTY WITH NO EXISTING INFRASTRUCTURE LIKE SPRINGDALE OR HOMER CITY. I DONâ€™T THINK THEREâ€™S GOING TO BE A LOT OF RESISTANCE. THEREâ€™S NO ZONING, AND THEY CAN JUST KIND OF JUST KIND OF SQUEEZE THEM IN AND PUT THEM WHERE THEY WHERE THEY WANT WITHOUT MUCH RESISTANCE. AND I THINK THEYâ€™RE GOING TO FIND MORE AND MORE IN THESE RURAL AREAS. THATâ€™S NOT GOING TO HAPPEN. SOUTH BEND TOWNSHIP HAS JUST ABOUT 960 RESIDENTS, AND ALMOST 200 OF THEM HAVE ALREADY SIGNED A PETITION AGAINST DEVELOPMENT. THEY HAVE CONCERNS OVER NOISE, WATER USAGE, ELECTRICITY AND NEGATIVE HEALTH EFFECTS. PEOPLE MOVE OUT HERE TO GET AWAY FROM THE CITY, AND THIS IS BRINGING US CITY TO US. MONDAY</t>
  </si>
  <si>
    <t>ART-20260602162323178754</t>
  </si>
  <si>
    <t>After being rejected in Naperville, company could build data center in Hoffman Estates</t>
  </si>
  <si>
    <t>https://www.dailyherald.com/20260601/local-politics/after-being-rejected-in-naperville-company-could-build-data-center-in-hoffman-estates/</t>
  </si>
  <si>
    <t>A company previously rejected in Naperville is now seeking to rezone a 186-acre Plum Farms property in Hoffman Estates, Illinois. The owner, operating as H.E. Holdings LLC and previously known as Karis Critical, is requesting a rezoning to manufacturing for a potential third data center campus in the village. This proposal has encountered opposition from residents of neighboring Barrington Hills concerned about the site's proximity to residential areas.</t>
  </si>
  <si>
    <t>After being rejected in Naperville, company could build data center in Hoffman Estates
Hoffman Estates plan commissioners Wednesday will hear a request to rezone to manufacturing the 186-acre Plum Farms property northwest of Higgins Road and Route 59, potentially for a third data center campus in the village. This view looks south toward Higgins Road, with Old Sutton Road at the center of the image. Joe Lewnard/jlewnard@dailyherald.com, 2019
Posted June 01, 2026 3:21 pm
A company that saw its plans for a Naperville data center rejected in January is now looking to rezone the 186-acre Plum Farms property in Hoffman Estates.
The villageâ€™s plan commission will hear the rezoning request Wednesday.
Hoffman Estates Mayor Bill McLeod announced at his state of the village address in February 2025 that Florida-based Karis Critical had bought the property at Higgins Road and Route 59 with an interest in developing the villageâ€™s third data center campus.
Now doing business as H.E. Holdings LLC, the property owner is currently only asking for a rezoning from the vacant siteâ€™s commercial mixed-use and traditional neighborhood classifications to manufacturing.
If the rezoning is approved, the owner plans to contract with a developer for a detailed proposal.
This news has sparked opposition from residents in nearby Barrington Hills. They have sent letters to the plan commissioners and to state representative Martin McLaughlin, a former Barrington Hills village president.
In one letter, Barrington Hills resident Amanda Pollard shared concerns about the environmental impacts of a data center. She believes this site would differ from Hoffman Estatesâ€™ Microsoft and Compass Datacenters campuses being developed nearby.
Hoffman Estates officials are considering a rezoning request, possibly for a third data center campus in the village, for the 186-acre Plum Farms property at the northwest corner of routes 59 and 72. This view looks north toward Old Sutton Road at the intersection with Hi</t>
  </si>
  <si>
    <t>ART-20260602162323178780</t>
  </si>
  <si>
    <t>Mississippi developer plans to move forward with data center plans, even as state declines ...</t>
  </si>
  <si>
    <t>https://www.newsfromthestates.com/article/mississippi-developer-plans-move-forward-data-center-plans-even-state-declines-give-ruling</t>
  </si>
  <si>
    <t>A Mississippi developer, PraCon Global Investment Group, plans to proceed with a private power plant and AI industrial campus, despite state utility regulators declining to rule on whether it would be classified as a public utility. The developer, Prado AI, wants to supply power to its data center and semiconductor manufacturing tenants, a move protested by major power companies like Entergy Mississippi. The developer aims for a long-term investment exceeding $25 billion, dwarfing Amazon's existing Mississippi data center investments.</t>
  </si>
  <si>
    <t>Mississippi developer plans to move forward with data center plans, even as state declines to give ruling
Jun 01, 2026 | 5:36 pm ET
By Katherine Lin and Alex Rozier
Photo courtesy of Mississippi Today
Audio recording is automated for accessibility. Humans wrote and edited the story.
A Mississippi company plans to move forward in building a private power plant and an artificial intelligence industrial campus.
State utility regulators, though, declined to make a ruling on the project, calling the developerâ€™s request for an opinion â€œprematureâ€ and â€œhypothetical.â€
The stateâ€™s two largest power companies are protesting the effort, arguing the project would classify it as a public utility.
â€œWeâ€™re celebrating the ruling of the Public Service Commission,â€ said Gabriel Prado, CEO &amp; president of PraCon Global Investment Group, the developer of the project and a slew of others throughout the Jackson metro area, including Topgolf in Ridgeland and a luxury apartment complex in Fondren.
While his initial filing to the PSC said the data center campus would be in Ridgeland, Prado has since said the project will be in the Jackson metro area and declined to say exactly where the project will be. The Jackson metro area, which includes Ridgeland, is in Entergy Mississippiâ€™s service territory, meaning the company has exclusive rights to sell power there.
In March, Prado AI, an affiliate of PraCon Global Investment, asked for a PSC opinion on whether it would be considered and regulated as a public utility if it generated and supplied power to its tenants at a potential data center and semiconductor manufacturing campus. It said in its initial filing that electricity would be included in the lease and not metered.
On Friday, the PSC, which regulates public utility providers in the state, declined to issue an opinion saying that it did not have enough information. Central District Public Service Commissioner Deâ€™Keither Stamps told Mississippi Today that Prado didnâ€™t answer â€œbasicâ€ questio</t>
  </si>
  <si>
    <t>ART-20260602162323178803</t>
  </si>
  <si>
    <t>Data Center Growth Gets New Guardrails in Pennsylvania - Conduit Street</t>
  </si>
  <si>
    <t>Pennsylvania has implemented new standards for data center development, which could serve as a model for other states like Maryland. These regulations aim to balance growth with environmental and community considerations. The specific details of these standards and their potential impact on infrastructure development are not provided in this excerpt.</t>
  </si>
  <si>
    <t>["PA", "MD"]</t>
  </si>
  <si>
    <t>Pennsylvania's new data center standards may offer Maryland a useful model for balancing multiple goals. Pennsylvania Governor Josh Shapiro is&amp;nbsp;...</t>
  </si>
  <si>
    <t>ART-20260602162323178824</t>
  </si>
  <si>
    <t>Grove City imposes 12-month moratorium on data centers - Spectrum News</t>
  </si>
  <si>
    <t>https://spectrumnews1.com/oh/toledo/sports/2026/06/02/grove-city-data-center</t>
  </si>
  <si>
    <t>Grove City City Council has imposed a 12-month moratorium on new data center developments following community concerns. The council voted 6-1 to pause projects while they gather more information on environmental and community impacts. This decision mirrors similar moratoriums enacted in two neighboring townships.</t>
  </si>
  <si>
    <t>Grove City imposes 12-month moraÂ­torium on data centers
BY EMANI PAYNE COLUMBUS
PUBLISHED 7:45 AM ET JUN. 02, 2026
COLUMBUS, Ohio â€” Data centers are not coming to Grove City, at least for now.
City council members voted to impose a 12-month moratorium on the centers. The issue has been stirring up a lot of emotion for members of the community.
What You Need To Know
Grove City City Council Members voted to impose a 12-month moratorium on data centers
Some council members said they need more time to determine whatâ€™s best for the city before green lighting a data center project
Grove Cityâ€™s data center moratorium follows similar moratoriums put into place in two neighboring townships
It was a packed house at the Grove City City Council meeting Monday night. Many people urging city leaders to pause any data centers coming to the area.
â€œThe data center coming in would be something that would degrade our property values, the environment around us, our community, as well as take away the ability for our community to thrive,â€ said Ron Campbell, Protect Grove City member.
The council listened to many passionate community members voicing concerns about any possible water, air, noise and overall environmental impacts that may come with a data center in town.
The community members who are in favor of the data center spoke about the possible benefits that could come along with it.
â€œA data center complex gives our city a chance to be a part of the future instead of sitting on the sidelines while other communities benefit,â€ said one community supporter of the data centers.
â€œA moratorium doesnâ€™t pause the conversation; itâ€™s going to end it,â€ said another community supporter of the data centers.
Still, representatives for the data center project made their case at the meeting, sharing information that they say shows water usage and noise levels will remain low while also mentioning the economic benefits, citing more than 200 jobs that the data center would bring to the city.
â€œOur go</t>
  </si>
  <si>
    <t>ART-20260602162323178845</t>
  </si>
  <si>
    <t>Monterey Park is poised to become the first city to ban data centers via popular vote, following a landmark decision by its city council. This vote signifies a growing local government concern over the environmental and infrastructure impacts of data center development.</t>
  </si>
  <si>
    <t>ART-20260602162323178916</t>
  </si>
  <si>
    <t>Fisk University plans to construct a data center on its North Nashville campus. Neighbors and alumni have expressed concerns regarding the project's potential environmental impact. The specific size or capacity of the proposed data center was not detailed in the article.</t>
  </si>
  <si>
    <t>ART-20260602162323178946</t>
  </si>
  <si>
    <t>Mesquite City Council wants tighter regulations for future data centers - KERA News</t>
  </si>
  <si>
    <t>https://www.keranews.org/news/2026-06-02/mesquite-city-council-tighter-regulations-data-centers-north-texas</t>
  </si>
  <si>
    <t>Mesquite City Council is considering new regulations for future data center developments, including requirements for technical and noise studies, utility demand analysis, and a water impact plan. The proposed standards also stipulate a minimum lot size of five acres and set performance standards for various utilities, with noise levels capped at 65 decibels. These regulations would not apply to existing or in-progress developments.</t>
  </si>
  <si>
    <t>Mesquite City Council wants tighter regulations for future data centers
KERA | By Priscilla Rice
Published June 2, 2026 at 5:02 AM CDT
The proposed new standards include the requirement of technical and noise studies, a utility demand analysis and a water impact plan. It would also include a minimum lot size of five acres.
As more large-scale data centers pop up across North Texas, the city of Mesquite is considering how to tighten regulations on future developments.
On Monday, council members were briefed on potential new standards, including the requirement of technical and noise studies, a utility demand analysis and a water impact plan. Site design standards would include a minimum lot size of five acres.
There would also be performance standards for electric, water, wastewater, gas and telecommunications. Noise levels would not be able to exceed 65 decibels.
Adam Bailey, director of Planning and Development Services, said the proposed new framework â€œsupports economic investment while protecting surrounding properties and public infrastructure.â€
He said data centers would not be allowed in residential districts, agricultural districts, office districts, commercial districts or mixed-use districts.
The standards wonâ€™t apply to any developments already in progress. Earlier this year, the cityâ€™s Planning and Zoning Commission approved an application by SLS Consultants to amend standards for a planned development on Long Creek Road in order to build a data center. The council denied the zoning application during a March 16 council meeting, but Bailey told members the project was already a â€œpermitted use by rightâ€ and met the planned development standards in place.
City Manager Cliff Keheley said the developer has been â€œa good actorâ€ and will â€œcontinue to meet some of the standards that were discussed previously.â€
Council member B.W. Smith said he had a â€œheated conversationâ€ recently with a constituent in his district who wanted to know why the council didnâ€™t do more</t>
  </si>
  <si>
    <t>ART-20260602162323178965</t>
  </si>
  <si>
    <t>Residents in Granbury and Hood County, Texas, are expressing opposition to the development of multiple data centers. The proposed projects are expected to significantly impact the local area. The specific number of data centers and their total capacity are not detailed in this excerpt.</t>
  </si>
  <si>
    <t>Brian and Laura Crawford, who live near the Hood County line, join residents of Granbury and Hood County opposed to the development of data centers&amp;nbsp;...</t>
  </si>
  <si>
    <t>ART-20260602162323178986</t>
  </si>
  <si>
    <t>Google broke ground on a new data center in Horndal, Sweden, designed for off-site heat recovery. This facility will support growing demand for Google's core services, including Search, Cloud, Workspace, and YouTube. Google also announced a EUR 5 million fund for local community initiatives focused on education and sustainability.</t>
  </si>
  <si>
    <t>ART-20260602162323179003</t>
  </si>
  <si>
    <t>Google has announced its first data center investment in Sweden. This project is part of a larger commitment to sustainability in the country, supporting over 700 megawatts of renewable energy capacity.</t>
  </si>
  <si>
    <t>This builds on our long-term commitment to sustainability in the country, where we've supported the addition of more than 700 megawatts of renewable&amp;nbsp;...</t>
  </si>
  <si>
    <t>ART-20260602162323179020</t>
  </si>
  <si>
    <t>Jackson County, Gardner hear neighbor input on data center moratoriums - KSHB 41</t>
  </si>
  <si>
    <t>https://www.kshb.com/news/local-news/kansas/johnson-county/jackson-county-gardner-hear-neighbor-input-on-data-center-moratoriums</t>
  </si>
  <si>
    <t>The Jackson County Legislature is considering a 120-day moratorium on new data center proposals to review zoning and environmental standards. In Gardner, Kansas, the city council heard arguments for and against a similar data center moratorium resolution. Both governing bodies delayed any vote on the proposed moratoriums to future meetings.</t>
  </si>
  <si>
    <t>["MO", "KS"]</t>
  </si>
  <si>
    <t>NEWSLOCAL NEWSKANSASJOHNSON COUNTY
Jackson County, Gardner hear neighbor input on data center moratoriums
Governing bodies on both sides of the state line heard arguments for and against data center moratoriums
Photo by: Isabella Ledonne
By: Isabella Ledonne
Posted 9:32 PM, Jun 01, 2026
KSHB 41 reporter Isabella Ledonne reports on stories in Overland Park, Johnson County and topics about government accountability. She's been covering data centers extensively as part of the ongoing series, Data, Dollars &amp; Demand. Share your story idea with Isabella.
City leaders on both sides of the state line heard arguments for and against data center development moratoriums Monday night.
The Jackson County Legislature has proposed a temporary 120-day moratorium on data center proposals within the county. If passed, it would halt future applications submitted to the county.
Legislators heard multiple neighbors speak on the moratorium, both for and against.
"These projects can bring meaningful benefits. They generate substantial long-term tax revenue for schools and local governments," resident Wade Kiefer, a representative from a local labor union, said. "While we do not support a moratorium, we also do not support giving away the farm. Accountability matters."
"I think the moratorium is reasonable," resident Beto Martinez said. "It's needed to ensure there's transparency, accountability, and responsibility to the residents of this community."
The legislature did not take any action or hold any vote on the moratorium, delaying it to a future meeting.
Across the state line in Gardner, Kansas, several community members used their voice to call on city leaders to pass a data center moratorium. The city council was set to consider a resolution that would place a moratorium on data center applications.
"[Data centers] try to come to town and railroad the city, because you don't have any definitions or specific codes for data centers," resident Carrie Schmidt said. "Hitting the pause but</t>
  </si>
  <si>
    <t>ART-20260602162323179037</t>
  </si>
  <si>
    <t>North Carolina lawmakers are advancing a bill that would impose new restrictions on data centers, focusing on electricity and water usage, noise pollution, and land-use planning. The proposed legislation aims to ensure data centers cover associated infrastructure costs and balance economic growth with local concerns. The bill is moving quickly through the legislature, with the tech industry opposing some provisions and the public suggesting stricter regulations.</t>
  </si>
  <si>
    <t>ART-20260602162323179059</t>
  </si>
  <si>
    <t>Shapiro releases full PA data center incentive proposal</t>
  </si>
  <si>
    <t>https://www.spotlightpa.org/news/2026/06/data-center-shapiro-proposal-incentives-budget-tax-exemption-pennsylvania-legislature-capitol/</t>
  </si>
  <si>
    <t>Pennsylvania Governor Josh Shapiro's office has released a detailed proposal for data center incentives, including conditions for tax exemptions and preferential tax zones. The Governor's Responsible Infrastructure Development (GRID) plan aims to attract data center investment while addressing environmental and community concerns. Legislative discussions are ongoing, with some stakeholders expressing concerns about competitiveness and specific conditions of the proposed incentives.</t>
  </si>
  <si>
    <t>COMMONWEALTH MEDIA SERVICES
HARRISBURG â€” Gov. Josh Shapiroâ€™s office has released a full, detailed version of its proposed incentives for data center developers ahead of Pennsylvaniaâ€™s June 30 budget deadline.
The proposal would add conditions for the projects to receive a major state tax exemption and participate in preferential tax zone programs. These standards, which the administration is calling the Governorâ€™s Responsible Infrastructure Development, are an â€œimportant partâ€ of â€œbroader conversations as budget negotiations continue,â€ a spokesperson for the administration told Spotlight PA.
Shapiro and other governors are balancing the desire to attract data centers and their economic benefits â€” particularly construction jobs â€” with concerns from environmental groups and affected communities about the impact the projects will have on air and water quality, water supply, and energy prices.
The majority leader for the Republican-controlled state Senate, Joe Pittman (R., Indiana), previously told Spotlight PA he wants to ensure Pennsylvania remains competitive when it comes to attracting data centers.
â€œI see this as something that is an increasing priority for members generally, and if there are ways that we can address it in the context of the budget, we can certainly look to do that,â€ he said last month. â€œI don't think getting a budget done is contingent on data center issues.â€
In a more recent interview, Pittman said the â€œbroad constructâ€ of the administrationâ€™s proposal aligns with his concerns and that he expects legislative discussions to continue â€œthroughout the coming months.â€
Rob Bair, the president of the Pennsylvania Building &amp; Construction Trades Council, said the administrationâ€™s plan â€œchecks all the boxesâ€ when it comes to environmental, labor, and economic development, but heâ€™s unsure about its legislative prospects.
â€œCan we get it through the Senate? I don't know,â€ Bair told Spotlight PA. â€œThere are going to be some Democrats in the House that arenâ€™t g</t>
  </si>
  <si>
    <t>ART-20260602162323179075</t>
  </si>
  <si>
    <t>Philly Cops Admit That They're Tracking â€œFirst Amendment Activityâ€ Critical of AI</t>
  </si>
  <si>
    <t>Law enforcement in Philadelphia is surveilling critics of artificial intelligence data centers, according to a leaked bulletin. The Delaware Valley Intelligence Center warned of potential threats to AI data centers in the Philadelphia region from "domestic violent extremists," citing social media comments and news reports. The bulletin specifically mentions three planned data center facilities in the area as potential targets for protests.</t>
  </si>
  <si>
    <t>ART-20260602162323541513</t>
  </si>
  <si>
    <t>Google has broken ground on a new data center in Horndal, Sweden, designed for off-site heat recovery to support its growing core services. The facility will create 100 direct full-time jobs and support thousands more through construction and local businesses. Additionally, Google announced a EUR 5 million fund to support local community initiatives in education, sustainability, and workforce development.</t>
  </si>
  <si>
    <t>ART-20260602162323541717</t>
  </si>
  <si>
    <t>Pennsylvania Governor Josh Shapiro has released a detailed proposal for data center incentives, including conditions for tax exemptions and participation in preferential tax zones. The initiative, termed Governor's Responsible Infrastructure Development (GRID), aims to balance economic development with environmental and community concerns. Legislative discussions are ongoing, with differing opinions from Senate Republicans, construction unions, and business organizations regarding the proposed conditions.</t>
  </si>
  <si>
    <t>ART-20260602162323541741</t>
  </si>
  <si>
    <t>North Carolina lawmakers are advancing a bill that would impose new restrictions on data center development. The proposed legislation aims to balance economic growth with concerns over electricity and water usage, noise pollution, and land-use planning. Data centers would be required to cover the infrastructure costs associated with their operations under the bill.</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</si>
  <si>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WRAL WeatherCenter Forecast
The proposal was first made public in May and is speeding through the legislature, on track to be voted on by the House of Representatives as soon as Tuesday, after which it would head to the Senate.
The tech industry opposes much but not all of the bill, a lobbyist told lawmakers in a committee hearing Tuesday. Meanwhile, several members of the general public also spoke up to say it was a good start but doesnâ€™t go far enough in cracking down on data centers. Lawmakers indicated that that middle ground â€” between the concerns</t>
  </si>
  <si>
    <t>ART-20260602162323541766</t>
  </si>
  <si>
    <t>Sivers &amp; GlobalFoundries Advance AI Data Center Optical Solutions - Cision News</t>
  </si>
  <si>
    <t>https://news.cision.com/sivers-semiconductors/r/sivers---globalfoundries-advance-ai-data-center-optical-solutions,c4356214</t>
  </si>
  <si>
    <t>Sivers Semiconductors is collaborating with GlobalFoundries to develop advanced silicon photonics solutions for AI data centers. Sivers' laser arrays will be integrated into GlobalFoundries' silicon photonics platform and SCALEâ„¢ optical engine, supporting architectures like co-packaged optics (CPO) and linear pluggable optics (LPO). This partnership aims to address the growing demand for higher bandwidth and energy efficiency in data center interconnect solutions, targeting a $25 billion pluggable optics market by 2030.</t>
  </si>
  <si>
    <t>Sivers &amp; GlobalFoundries Advance AI Data Center Optical Solutions
TUE, JUN 02, 2026 07:00 CET
Siversâ€™ laser arrays to support GlobalFoundriesâ€™ silicon photonics platform and SCALEâ„¢ optical engine solutions targeting a $25B Pluggable Optics market by 2030
Kista, Sweden â€“ June 2, 2026 â€“ Sivers Semiconductors AB (STO:SIVE), a global leader in photonics and wireless technologies, today announced a strategic collaboration with GlobalFoundries (Nasdaq: GFS) (GF), to develop advanced silicon photonics solutions for the high-growth AI infrastructure market.
Sivers Semiconductorsâ€™ laser arrays will be integrated into reference designs built on GFâ€™s silicon photonics platform. The collaboration supports a range of optical connectivity architectures, including co-packaged optics (CPO), linear pluggable optics (LPO), and other emerging data center interconnect solutions. Siversâ€™ laser arrays will also be available in GFâ€™s Silicon Photonics Co-packaged Advanced Light Engine (SCALEâ„¢) platform for next-generation optical sub-assemblies and light engine architectures. GFâ€™s SCALE CPO solution combines integrated photonic devices, coarse and dense wavelength-division multiplexing (CWDM, DWDM) and advanced packaging enablement to improve bandwidth density and system scalability.
â€œThe rapid expansion of AI workloads and hyperscale data center architectures demand advanced photonics technologies that deliver higher bandwidth, improved energy efficiency, and scalable optical connectivity,â€ said Raymond Biagan, CRO at Sivers Semiconductors. â€œOur collaboration with GlobalFoundries positions both companies at the leading edge of silicon photonics innovation.â€
â€œGlobalFoundries continues to see strong momentum for silicon photonics solutions as AI data center architectures evolve toward higher bandwidth density and improved power efficiency,â€ said Vikas Gupta, Senior Fellow, Silicon Photonics Product Line at GlobalFoundries. â€œPairing Sivers Semiconductorsâ€™ laser array technology with our sili</t>
  </si>
  <si>
    <t>ART-20260602162323541790</t>
  </si>
  <si>
    <t>Pa. Sen. Katie Muth introduces bill to prevent data centers from becoming public utilities</t>
  </si>
  <si>
    <t>https://penncapital-star.com/economy/pa-sen-katie-muth-introduces-bill-to-prevent-data-centers-from-becoming-public-utilities/</t>
  </si>
  <si>
    <t>Pennsylvania Senator Katie Muth has introduced a bill to amend the Public Utility Code and explicitly prohibit data centers from being classified as public utilities. This legislation aims to prevent data center developers from acquiring public utility status, which could grant them powers like eminent domain and limit local government control over zoning and onsite power generation. The bill responds to concerns about the rapid expansion of data centers and their potential impact on communities, particularly in light of statements by OpenAI CEO Sam Altman about AI becoming a utility.</t>
  </si>
  <si>
    <t>ENERGY &amp; ENVIRONMENT
TECHNOLOGY &amp; INFORMATION
Pa. Sen. Katie Muth introduces bill to prevent data centers from becoming public utilities
She cited Open AI co-founder Sam Altmanâ€™s remarks that he wants AI to be â€˜like electricity or waterâ€™
A sign opposing a data center project proposed for East Whiteland Township in Chester County on Saturday, May 9, 2026. (Photo by Peter Hall/Capital-Star)
Artificial intelligence entrepreneur Sam Altmanâ€™s remarks envisioning a future when AI is as ubiquitous as running water have prompted legislation to make clear that data centers are not public utilities.
Sen. Katie Muth (D-Chester) published a memorandum Thursday seeking cosponsors for a bill that would amend the Public Utility Code to prohibit data centers from obtaining a Certificate of Public Convenience and becoming utilities.
The current law states the term public utility does not apply to â€œany person or corporation, not otherwise a public utility, who or which furnishes service only to himself or itself.â€
â€œHowever, because of billionaire tech bros invading our Commonwealth with hyperscale AI data center proposals that include onsite methane gas power plants, enabled by our government fast-tracking permit approvals, the law must be more specific to ensure data centers are prohibited from obtaining the legal rights of a public utility,â€ Muthâ€™s memo says.
She noted that if a data center company were to become a utility, local government decision making about their development would be severely limited.
Speaking at a summit hosted by asset manager BlackRock in March, Open AI co-founder and CEO Altman said he sees AI as a utility â€œlike electricity or water, and people buy it from us on a meter and use it for whatever they want to use it for.â€ Muth included the quote in her memo.
â€œWe want to flood the world with intelligence. We want people to just use it for everything. We want this to just be something that the future generation doesnâ€™t think about,â€ he said.
Construction contin</t>
  </si>
  <si>
    <t>ART-20260602162323541815</t>
  </si>
  <si>
    <t>Supermicro Collaborates with Arm to Deliver a New Class of Energy-Efficient Rack-Scale ...</t>
  </si>
  <si>
    <t>https://ir.supermicro.com/news/news-details/2026/Supermicro-Collaborates-with-Arm-to-Deliver-a-New-Class-of-Energy-Efficient-Rack-Scale-Infrastructure-for-Enterprise-Agentic-AI/default.aspx</t>
  </si>
  <si>
    <t>Supermicro has partnered with Arm to introduce a new generation of rack-scale infrastructure optimized for energy-efficient agentic AI workloads. These solutions feature Arm AGI CPUs designed for enhanced compute performance density and efficiency within existing data center power envelopes. Supermicro's end-to-end Data Center Building Block Solutions and global manufacturing capabilities aim to reduce the time-to-online for large-scale AI deployments.</t>
  </si>
  <si>
    <t>Supermicro Collaborates with Arm to Deliver a New Class of Energy-Efficient Rack-Scale Infrastructure for Enterprise Agentic AI
Arm AGI CPU is designed for maximum efficiency in agentic AI workload orchestration
Supermicro rack-scale Arm AGI CPU designs increase agentic AI compute performance density within any power envelope
Supermicro's DCBBS capabilities and global manufacturing footprint reduce time-to-online (TTO) for large-scale AI infrastructure deployments
SAN JOSE, Calif. and TAIPEI, June 2, 2026 /PRNewswire/ -- Super Micro Computer, Inc. (NASDAQ: SMCI), an AI, Enterprise, Storage, 5G/Edge total solution provider featuring Data Center Building Block SolutionsÂ® (DCBBS), today announced a new class of AI-centric solutions featuring ArmÂ® AGI CPUs. The increasing compute demands of modern agentic AI require a new class of rack-scale infrastructure that maximizes compute performance within the power envelopes and physical footprints of enterprise data centers. Supermicro's new solutions are built to support the rapid growth of agentic AI, delivering performance, efficiency, and density that maximizes the economics of rack-scale deployments backed by Supermicro's, end-to-end DCBBS capabilities reduce time-to-online.
"Supermicro continues to lead the industry when it comes to deploying new and innovative rack-scale solutions that maximize performance and efficiency," said Charles Liang, president and CEO of Supermicro. "Our DCBBS technology stack delivers end-to-end data center solutions of any size, which combined with the new density and efficient performance optimized Arm AGI CPU microarchitecture, helps enterprises realize significant TCO savings on their agentic AI infrastructure investments."
Learn more about the Supermicro Arm server line here.
"Agentic AI is driving a fundamental shift in infrastructure requirements, where efficiency, scalability, and orchestration performance are becoming just as critical as raw compute," said Mohamed Awad, Executive Vice</t>
  </si>
  <si>
    <t>ART-20260602162323541906</t>
  </si>
  <si>
    <t>Generac Signs Global Supply Agreement with Leading Hyperscale Data Center Operator to ...</t>
  </si>
  <si>
    <t>https://www.prnewswire.com/news-releases/generac-signs-global-supply-agreement-with-leading-hyperscale-data-center-operator-to-supply-backup-power-302787906.html</t>
  </si>
  <si>
    <t>Generac announced a global supply agreement to provide backup power generators for a leading hyperscale data center operator's infrastructure. This agreement follows a rigorous qualification process and solidifies Generac's position as a supplier of large megawatt backup power generators. The company has invested in scaling its Commercial &amp; Industrial business through collaborations and acquisitions, and is expanding manufacturing capacity globally to support data center growth.</t>
  </si>
  <si>
    <t>WAUKESHA, Wis., June 2, 2026 /PRNewswire/ -- Generac Holdings Inc. (NYSE: GNRC),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Generac signed a global supply agreement with a leading hyperscale data center operator.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"Generac has been supporting mission-critical infrastructure for decades," said Erik Wilde, EVP and President, Domestic C&amp;I at Generac. "Securing this agreement reflects our culture â€” an engineering-first organization focused on backup power, with the service capabilities required to support critical infrastructure at scale."
Generac has made a series of strategic investments to scale its Commercial &amp; Industrial business and strengthen its global capabilities. Recent initiatives include the collaboration with EPC Power to deploy fully integrated energy solutions f</t>
  </si>
  <si>
    <t>ART-20260602162323541957</t>
  </si>
  <si>
    <t>Clay sets June hearing on 12-month data center moratorium - Syracuse.com</t>
  </si>
  <si>
    <t>https://www.syracuse.com/news/2026/06/clay-sets-june-hearing-on-12-month-data-center-moratorium.html</t>
  </si>
  <si>
    <t>The Clay Town Board is considering a 12-month moratorium on new data centers and cryptocurrency mining operations. This action would allow the town time to study the implications and develop regulations for these high-intensity computing uses. The town is also continuing to work on zoning and safety standards for battery energy storage systems.</t>
  </si>
  <si>
    <t xml:space="preserve">By Renee Fox | rfox@syracuse.com
Clay, N.Y. -- The Clay Town Board on Monday took key steps toward putting guardrails on two contentious issues facing Onondaga Countyâ€™s largest suburb: the rapid spread of electricity-hungry data centers and battery energy storage projects.
Residents of Clay will get the chance later this month to give their opinions on possible data centers at a public hearing as the town considers a yearlong moratorium.
The board members also continued their months-long effort to write local rules for battery storage sites.
The actions come as Central New York is caught between two overlapping energy trends â€” a surge of large-scale computing projects tied to artificial intelligence and a statewide push to build batteries that can store renewable power.
Town moves toward pause on data centers
The board voted without comment to set a public hearing for 8:02 p.m. Monday, June 15 on a proposal that would freeze approvals tied to large-scale data centers, cryptocurrency mining operations and other high-intensity computing uses for up to 12 months.
If ultimately adopted, the temporary ban would give town officials time to study how â€” or whether â€” to allow the projects and what rules should govern them.
The move puts Clay among a growing number of local governments trying to get ahead of a fast-moving industry that can consume enormous amounts of electricity while producing relatively few jobs.
Across New York, developers have been circling vacant industrial land and power-rich corridors, looking to build data centers that can serve artificial intelligence systems and cloud computing networks.
Those facilities can draw as much power as small cities, raising questions about strain on the electric grid, rising utility costs and whether local governments are equipped to regulate them.
In nearby Lysander, for example, a proposed data center could consume hundreds of megawatts â€” enough electricity for tens of thousands of homes â€” though the project remains in </t>
  </si>
  <si>
    <t>ART-20260602162323541998</t>
  </si>
  <si>
    <t>PowerBank Positions AI Compute, Modular Data Centers, and Energy Infrastructure as a ...</t>
  </si>
  <si>
    <t>https://finance.yahoo.com/sectors/energy/articles/powerbank-positions-ai-compute-modular-110700858.html</t>
  </si>
  <si>
    <t>PowerBank Corporation is expanding its strategic focus to include AI compute infrastructure and modular data center development, leveraging its 1 GW+ development pipeline across Canada and the United States. The company aims to provide on-site power generation for digital operations, anticipating a significant increase in demand from AI, cloud computing, and high-performance computing. This move positions PowerBank at the intersection of energy and digital infrastructure to meet the growing power needs of hyperscale AI data centers.</t>
  </si>
  <si>
    <t>This is a paid press release. Contact the press release distributor directly with any inquiries.
PowerBank Positions AI Compute, Modular Data Centers, and Energy Infrastructure as a Core Strategic Growth Vertical Alongside Solar and Battery Energy Storage
Mon, June 1, 2026 at 5:07 AM MDT 12 min read
Company's 1 GW+ Development Pipeline Across Canada and the United States Positions PowerBank to Provide On-Site Generation for Digital Operations at a Time of Unprecedented Power Demand
TORONTO, June 1, 2026 /CNW/ - PowerBank Corporation (NASDAQ: SUUN) (Cboe CA: SUNN) (FSE: 103) ("PowerBank" or the "Company"), a leader in independent energy development and asset ownership in North America, today announced the expansion of its strategic focus into AI compute infrastructure and modular data center development, positioning the Company to participate in one of the largest infrastructure buildouts of the modern era.
PowerBank Logo (CNW Group/PowerBank Corporation)
As artificial intelligence, cloud computing, machine learning, and high-performance computing continue to accelerate globally, the demand for electricity is rising at an unprecedented pace. Hyperscale AI data centers are expected to become some of the largest consumers of power in modern history, fundamentally reshaping global electricity markets and creating significant strain on power grids across North America and around the world.
PowerBank believes this transformation represents a generational opportunity at the convergence of energy infrastructure and digital infrastructure.
The Company's established expertise in developing, owning, and operating solar and battery energy storage systems, combined with its growing portfolio of grid-connected infrastructure projects across North America, positions PowerBank to help provide one of the most critical resources required by the AI economy: scalable, reliable, and rapidly deployable power generation.
Industry Leaders Continue to Highlight the AI Power Demand Opportuni</t>
  </si>
  <si>
    <t>ART-20260602162323542038</t>
  </si>
  <si>
    <t>Packed Reno City Council meeting centers on data center moratorium, possible extension</t>
  </si>
  <si>
    <t>https://www.kolotv.com/2026/06/01/packed-reno-city-council-meeting-centers-data-center-moratorium-possible-extension/</t>
  </si>
  <si>
    <t>The Reno City Council has approved a moratorium on new data center approvals, extending it through August 2027. This decision follows concerns raised by the public regarding the strain on local resources like water and electricity. The council may lift the moratorium earlier if new regulations are established for data center development.</t>
  </si>
  <si>
    <t>Add as a preferred source on Google
RENO, Nev. (KOLO) - Update at 8:42 a.m.: The Reno City Council has voted to halt all data center approvals through August of 2027.
The council could lift the moratorium if regulations are put in place ahead of that date.
Original Article: You didnâ€™t have to get inside Reno City Council chambers to see how many people wanted to be heard. One attendee told councilmembers, â€œIâ€™ve never seen so many people show up here.â€
The debate centers on a proposed data center regulation amendment. The Reno City Council previously voted 6â€“1 to approve a 30-day moratorium on new data center construction on May 14, and spent the day hearing public comment and arguments about whether to extend that moratorium.
Councilmember Devon Reese said the city is hearing competing viewpointsâ€”from those calling for an outright ban, to others who want regulations, to people urging the city to wait for state action.
Most speakers who addressed the council opposed new data centers, arguing they could strain local resourcesâ€”especially water and electricity. Public commenter B. Fulkerson called data centers â€œenergy vampires,â€ warning they could â€œgut our gridâ€ and raise utility bills.
Supporters of data center development argued the projects would generate tax revenue for the region and said the conversation has been influenced by what they described as misinformation. Tray Abney with the Nevada Data Center Alliance told councilmembers that data centers are â€œfoundationalâ€ infrastructure and should be regulated similarly to other industrial uses, rather than treated as a special case.
The issue is also spilling into local politics. Mayoral candidates Devon Reese and Kathleen Taylor are both current councilmembers, while challenger Eddie Lorton arrived early to take part in public comment. Greg Kidd also spoke as he campaigns for Nevadaâ€™s 2nd Congressional District.
Copyright 2026 KOLO. All rights reserved.</t>
  </si>
  <si>
    <t>ART-20260602162323542067</t>
  </si>
  <si>
    <t>Support Local Data Center Activists | Sierra Club</t>
  </si>
  <si>
    <t>https://www.sierraclub.org/minnesota/blog/2026/06/support-local-data-center-activists</t>
  </si>
  <si>
    <t>Activists in Minnesota are raising concerns about the environmental and community impacts of hyperscale data centers. These local efforts involve attending city council meetings, filing lawsuits, and advocating for stricter environmental reviews. One activist mentioned learning about a proposed data center project in Pine Island intended for Google, with discussions about tax abatements occurring early on.</t>
  </si>
  <si>
    <t>Photo credit: Devon Young Cupery
Minnesotans became aware of hyperscale data centers only a few years ago. These massive energy- and water-guzzlers are often situated in rural communities, planned by mysterious developers, and shielded from public scrutiny by non-disclosure agreements (NDAs) between local officials and developers, as well as low standards of environmental review. The North Star Chapter has been organizing statewide legislative responses to the myriad problems data centers pose, and we are hopeful about what will be possible in 2027.  But for now, a great deal of the organizing has been local: at city council and planning commission meetings, through lawsuits organized by residents, on facebook pages, in letters to the editor and town halls. And it appears that local responses are working and will continue to be required.
We interviewed three activistsâ€”Aubree Derksen of Pine Island, Nancy Aarestad of Farmington, and Margaret Sullivan of the Twin Citiesâ€”about their take on the struggle so far, and what they will need going forward.
Aarestad and Derksen learned about proposed data centers in their communities through messages from their neighbors. Sullivan was involved in a climate study group through Indivisible, and picked data centers as â€œherâ€ issue. The more information the activists uncovered, the more dismayed they were by what they found.
All cite environmental concerns. Aarestad lists them: â€œWater (I have a well that may be directly affected), air pollution (diesel generators close to homes), high electricity need, light pollution, the destruction of our land and trees and animal habitatsâ€.
Derksen says, â€œWeâ€™ve learned more from news articles about the project than we have from the city, developer or the environmental review. The city and developer told us in the fall they didnâ€™t know what they were building or who it was for, and that there were no talks about tax abatements. But now we have the emails going back to November 2024 that [the pro</t>
  </si>
  <si>
    <t>ART-20260602162323542097</t>
  </si>
  <si>
    <t>PowerBank is positioning AI compute, modular data centers, and energy infrastructure as key solutions to meet the immense power demands of hyperscale AI facilities. These AI data centers are projected to be unprecedented consumers of electricity, significantly altering global power landscapes. This strategic focus aims to address the critical energy infrastructure needs arising from the rapid growth of AI computing.</t>
  </si>
  <si>
    <t>Hyperscale AI data centers are expected to become some of the largest consumers of power in modern history, fundamentally reshaping global electricity&amp;nbsp;...</t>
  </si>
  <si>
    <t>ART-20260602162323542127</t>
  </si>
  <si>
    <t>Fluence Energy Stock Surges 44%. Nvidia's Market Influence Expands to Energy. - Barron's</t>
  </si>
  <si>
    <t>Fluence Energy's stock surged as Nvidia's influence expands into the energy sector through collaborations on data center power infrastructure. Siemens, Nvidia, Fluence Energy, and nVent are jointly developing power solutions for the Nvidia DSX Vera Rubin data center. This partnership highlights the growing intersection of AI technology and energy infrastructure development.</t>
  </si>
  <si>
    <t>on developing data centers. Siemens, Nvidia, Fluence Energy, and nVent have developed power infrastructure for Nvidia DSX Vera Rubinâ€”an end-to-&amp;nbsp;...</t>
  </si>
  <si>
    <t>ART-20260602162323542157</t>
  </si>
  <si>
    <t>France attracts $108 billion in foreign investment, half for SoftBank data centres | Reuters</t>
  </si>
  <si>
    <t>SoftBank plans to invest up to â‚¬75 billion in Artificial Intelligence data centers in France. This significant investment is part of a larger trend of foreign investment in the country, with half of the $108 billion total reportedly allocated to these data center projects. The specific locations and MW capacities for these planned data centers were not detailed.</t>
  </si>
  <si>
    <t>SoftBank to invest up to â‚¬75 billion in French AI data centres, CEO says ... He previously covered macro-economics and energy. Worked at the Milan&amp;nbsp;...</t>
  </si>
  <si>
    <t>ART-20260602162323542186</t>
  </si>
  <si>
    <t>Ohioans urge statewide moratorium as data center boom sparks pushback</t>
  </si>
  <si>
    <t>https://www.dispatch.com/story/news/politics/2026/06/01/ohioans-pack-statehouse-to-protest-rapid-spread-of-data-centers/90316214007/?gnt-cfr=1&amp;gca-cat=p&amp;gca-uir=false&amp;gca-epti=z117451p118250l001650c118250e1173xxv117451&amp;gca-ft=88&amp;gca-ds=sophi</t>
  </si>
  <si>
    <t>Residents in Ohio are calling for a statewide moratorium on data center development due to concerns about the rapid growth of the industry. The pushback was evident as Ohioans voiced their grievances to an Ohio Statehouse committee.</t>
  </si>
  <si>
    <t>Ohioans urge statewide moratorium as data center boom sparks pushback
June 1, 2026, 5:50 p.m. ET
As data centers continue to pop up over the Buckeye State, Ohioans flooded an Ohio Statehouse committee room on June 1 to air their grievances as the pushback to the industry grows.</t>
  </si>
  <si>
    <t>ART-20260602162323542217</t>
  </si>
  <si>
    <t>https://www.sltrib.com/news/politics/2026/06/01/utah-sen-j-stuart-adams-backpedals/</t>
  </si>
  <si>
    <t>Utah Senate President J. Stuart Adams has requested a 75% reduction in the proposed data center project area in Box Elder County, from 40,000 acres to approximately 10,000 acres. This decision comes after public feedback and further review, and Adams is also demanding greater transparency, conservation commitments, and environmental protections. The Utah lawmaker is requiring that excess water from the development be sent to the Great Salt Lake.</t>
  </si>
  <si>
    <t xml:space="preserve">Utahâ€™s top lawmaker â€” facing primary challenge and â€˜public feedbackâ€™ â€” backpedals on Kevin Oâ€™Learyâ€™s data center plan
â€œIâ€™ve sent a letter directly to Kevin Oâ€™Leary calling for a 75% reduction in the proposed data center project area,â€ Adams said in a statement Monday.
(Trent Nelson | The Salt Lake Tribune) Senate President J. Stuart Adams, R-Layton, at the Utah Capitol in Salt Lake City on Friday, March 6, 2026.
| June 1, 2026, 9:08 a.m.
| Updated: 2:55 p.m.
Add as Preferred Source
The chair of the powerful Utah board that approved the development of a massive data center in Box Elder County now says celebrity investor Kevin Oâ€™Learyâ€™s hyperscale data center plan is too large and needs greater environmental oversight.
â€œIâ€™ve sent a letter directly to Kevin Oâ€™Leary calling for a 75% reduction in the proposed data center project area, from 40,000 acres to approximately 10,000 acres,â€ Senate President J. Stuart Adams said in a statement Monday announcing heâ€™d written to Oâ€™Leary.
The Utah politicianâ€™s backpedaling comes after a month of intense public pressure against the data center, which Adams acknowledged Monday, citing â€œpublic feedback and further reviewâ€ as his reason to call for scaling back the project.
The public letter to Oâ€™Leary also comes weeks before Adams faces multiple Republican challengers in the GOPâ€™s Senate District 7 primary election. The Senate president has received huge sums of campaign money from companies and lobbyists with development projects associated with the Military Installation Development Authority, which Adams chairs.
Adams said he also is â€œrequiringâ€ that excess water at the development be sent to the drying Great Salt Lake.
â€œI am demanding greater transparency, stronger conservation commitments and enhanced protections for Utahâ€™s natural resources as this project moves through the review process. Utah can pursue economic opportunity while protecting our water, air, wildlife and communities,â€ Adams added. â€œWe can and must do both.â€
The </t>
  </si>
  <si>
    <t>ART-20260602162323542295</t>
  </si>
  <si>
    <t>World's first undersea data center powered by offshore wind is online - New Atlas</t>
  </si>
  <si>
    <t>https://newatlas.com/energy/china-underwater-data-center-opens/</t>
  </si>
  <si>
    <t>A subsidiary of China Communications Construction has launched the world's first undersea data center off the coast of Shanghai, China. This facility utilizes offshore wind power, with an estimated 95% of its electricity needs met by nearby wind farms. Currently operating at 2.3 MW, the data center has a planned capacity of 24 MW and employs a unique cooling system that reduces electricity consumption by 22.8%.</t>
  </si>
  <si>
    <t>World's first undersea data center powered by offshore wind is online
Wind turbines off the coast of Shanghai, ChinaDepositphotos
Just over seven months from completing phase one of this mega-project, Chinese engineers have finished the build and switched on the world's first underwater data center (UDC) powered by offshore wind turbines. What's more, it doesn't need freshwater and cuts land use by more than 90% compared with above-ground centers.
We reported on the big build in October 2025, when the first stage had been constructed. At the time, there was no projected timeline for it to become operational. The underwater infrastructure, off the coast of Shanghai in the Lin-hang Special Area, was officially switched on in late May, and it's far more impressive than it may sound on paper.
Data centers donâ€™t need freshwater to function â€“ but it remains the simplest cooling option, as it puts fewer demands on surrounding infrastructure, thanks to its lower levels of salts, minerals and biological impurities that can corrode pipes or reduce cooling efficiency over time. Unlike many inland facilities that still rely on freshwater, UDCs instead use the surrounding ocean as a heat sink, transferring this heat through sealed cooling systems.
This center, built by a subsidiary of China Communications Construction, uses a circulating copper-pipe heat exchange system that reportedly reduces electricity consumption by 22.8%. Offshore wind farms are also estimated to generate 95% of the electricity needed to run its 192 server racks across four levels, significantly reducing reliance on existing power infrastructure.
"For an undersea data center of the same scale, the electricity used for cooling would only account for about one-tenth of total power consumption," Tsinghua University Professor Li Zhen told China Daily. "If data centers of the same scale were placed underwater, even allowing extra margins, cooling consumption could fall to around 30-billion kW. That would save ab</t>
  </si>
  <si>
    <t>ART-20260602162323542321</t>
  </si>
  <si>
    <t>Wisconsin State Representative Amaad Rivera-Wagner is advocating for a moratorium on large-scale AI data centers in Brown County. He urges public support for this measure to implement safeguards concerning energy demand, water consumption, and local infrastructure. This initiative aims to ensure communities have protections and a voice before significant data center developments are approved, mirroring previous state-level legislative efforts.</t>
  </si>
  <si>
    <t>ART-20260602162323542342</t>
  </si>
  <si>
    <t>The article discusses how rooftop solar panels on homes in Arizona could help meet the growing power demands of data centers in the state. Increased residential solar adoption could provide a decentralized energy source to support the significant energy needs of the region's data center infrastructure. This approach aims to alleviate pressure on the traditional grid, which is strained by the high energy consumption of these facilities.</t>
  </si>
  <si>
    <t>In practical terms, households can reduce their energy footprint through efficiency upgrades and supply the grid by installing rooftop solar panels&amp;nbsp;...</t>
  </si>
  <si>
    <t>ART-20260602162323942426</t>
  </si>
  <si>
    <t>Shapiro pitches data center incentives, not regulations, as Pennsylvania budget deadline ...</t>
  </si>
  <si>
    <t>https://www.post-gazette.com/news/politics-state/2026/06/02/pennsylvania-data-center-budget/stories/202606020040</t>
  </si>
  <si>
    <t>Pennsylvania Governor Josh Shapiro is proposing new incentives for data center development as part of the state budget negotiations. This initiative aims to attract data center investment through financial benefits rather than regulatory measures, though some environmental groups have expressed concerns. The plan is reportedly receiving support from GOP leaders and unions, indicating potential bipartisan agreement.</t>
  </si>
  <si>
    <t>Shapiro pitches data center incentives, not regulations, as Pennsylvania budget deadline approaches
GOP leaders and unions say theyâ€™re open to the plan. But some environmental groups argue itâ€™s too deferential to developers.
Popular in the Community
Conversation2 Comments
I'd hate to see these data centers taking up valuable farmland and ruining the rural landscape that has tremendous value as it exists. Will these centers increase or decrease the value of residential properties close to them?
I would suggest they would decrease those values. I guess we can't stop t...
Forget the environmentalists, the biggest challenge to PA Data Center construction is an endless number of NIMBY groupsâ€¦.
TermsPrivacyFeedback</t>
  </si>
  <si>
    <t>ART-20260602162323942474</t>
  </si>
  <si>
    <t>Marvell CEO calls connectivity the next AI bottleneck, as Nvidia's CEO proclaims Marvell the ...</t>
  </si>
  <si>
    <t>https://www.datacenterdynamics.com/en/news/marvell-ceo-calls-connectivity-the-next-ai-bottleneck-as-nvidias-ceo-proclaims-marvell-the-next-trillion-dollar-company/</t>
  </si>
  <si>
    <t>Marvell CEO Matt Murphy identified data center connectivity as the next major bottleneck for AI growth, following compute and memory challenges. Nvidia CEO Jensen Huang echoed this sentiment, proclaiming Marvell the "next trillion-dollar company" and highlighting Nvidia's $2 billion investment in Marvell. Marvell's data center revenue has grown significantly, now representing 75% of its total revenue.</t>
  </si>
  <si>
    <t>Marvell CEO calls connectivity the next AI bottleneck, as Nvidia's CEO proclaims Marvell the "next trillion dollar company"
Jensen Huang talks up his new investment
June 02, 2026 By Sebastian Moss Have your say
Marvell CEO Matt Murphy called data center connectivity the next major bottleneck to AI growth, following the explosion in demand (and valuation) of compute and memory businesses.
Speaking at Computex, Murphy was joined by Nvidia CEO Jensen Huang to discuss the potential of connectivity to be the next investment wave.
"For the past several years, AI has created new demands on the infrastructure and we've seen the industry solve one major bottleneck after another," Murphy said. "First it was compute, and the industry needed dramatically more compute in to enable AI, and Nvidia did an incredible job and became the first $5 trillion company.
"Next is the memory bottleneck. Larger models required enormous amounts of memory and bandwidth, and the memory companies are scaling aggressively now to match demand. Just recently, we've seen three new one trillion dollar companies emerge.
"The bottleneck is shifting again; now it's connectivity that has redefined the limits of the infrastructure."
Murphy described Marvell as "the undisputed connectivity leader." He added: "When we started this journey, data center represented less than 10 percent of our revenue and we bet the farm on it. Last quarter, it was 75 percent of our revenue and growing very rapidly."
His thesis was echoed by Huang, whose company in March invested $2bn into Marvell. "This is the next trillion-dollar company, ladies and gentlemen."
The company currently has a market cap of $192bn.
More in The Compute, Storage &amp; Networking Channel
The Quantum Supplement
Intel repurchases 49 percent stake in Irelandâ€™s Fab 34 for $14.2bn
Episode Quantum, photonics, and the next era of compute
Jensen Huang Marvell Matt Murphy Nvidia</t>
  </si>
  <si>
    <t>ART-20260602162323942513</t>
  </si>
  <si>
    <t>INK Communications Co. Releases 2026 Data Center Report Analyzing New Challenges ...</t>
  </si>
  <si>
    <t>https://www.morningstar.com/news/business-wire/20260602335545/ink-communications-co-releases-2026-data-center-report-analyzing-new-challenges-shaping-the-industrys-narratives</t>
  </si>
  <si>
    <t>A new report by INK Communications Co. analyzing Q4 2025 to Q2 2026 data center conversations reveals a significant shift towards local coverage, which outpaced national coverage by 116%. The report indicates growing skepticism surrounding data center development, with negative sentiment increasing due to concerns about energy, water, and land use. The findings highlight that infrastructure announcements are now intertwined with complex issues like community impact and resource constraints, impacting how data center projects are perceived.</t>
  </si>
  <si>
    <t xml:space="preserve">INK Communications Co. Releases 2026 Data Center Report Analyzing New Challenges Shaping the Industryâ€™s Narratives
Second bi-annual analysis finds local coverage outpacing national, a focus on constraints and infrastructure, and a media environment that has largely turned skeptical
INK Communications Co., an award-winning PR and marketing agency for B2B technology and energy companies, today released the second edition of its Be There BeforeÂ® Data Center Report, a comprehensive analysis of how data center conversations are evolving across news and social media channels and what communications and marketing professionals must do differently to succeed in them.
The Q2 2026 report reveals an increasingly complex environment that has fundamentally changed the communications challenge for those who want to participate in data center conversations. What was previously a straightforward investment story or a behind-the-scenes infrastructure story has become a flashpoint issue deeply intertwined with energy, water, land use, affordability, geopolitics, and labor. In this landscape, an announcement that reads as an AI infrastructure win in the boardroom may also be seen as a land-use fight at the community level.
Key Findings from INKâ€™s 2026 Be There BeforeÂ® Data Center Report
Looking at the six-month period between Q4 2025 and Q2 2026, INK found four major shifts in the data center conversation:
Data center coverage is still growing â€“News coverage rose 51%, and social conversations jumped 157%.
The story is becoming more local â€“ Local coverage increased 186% and outpaced national coverage by 116% in the most recent month analyzed.
Sentiment is getting more skeptical â€“ Negative media coverage increased by more than 10 percentage points, driven largely by concerns around water use, land use, utility costs, transparency, and community impact.
Media is questioning whether society can support what AI demands â€“ â€œInfrastructureâ€ mentions in tech news rose 172%, and 327% on social </t>
  </si>
  <si>
    <t>ART-20260602162323942552</t>
  </si>
  <si>
    <t>Google is investing in its first data center in Sweden, building on its commitment to sustainability in the country. The company has already supported the addition of over 700 megawatts of renewable energy capacity in Sweden. This new data center represents a significant infrastructure investment in the Swedish market.</t>
  </si>
  <si>
    <t>ART-20260602162323942589</t>
  </si>
  <si>
    <t>Generac Joins Data Center Fracas; Soars On Generator Deal With AI Hyperscaler</t>
  </si>
  <si>
    <t>https://www.investors.com/news/data-center-generac-ai-hyperscaler-generator-tech-ciena-dycom-modine-sterling/</t>
  </si>
  <si>
    <t>Generac announced an agreement to supply backup power generators to a leading hyperscale data center operator. This deal highlights the increasing demand for power solutions as data center construction and expansion continues. The company's stock saw a significant jump following the announcement, reflecting strong growth in its commercial and industrial segment serving data centers.</t>
  </si>
  <si>
    <t>Shares of the energy company Generac shot up on Tuesday morning after the company announced an agreement to supply a major data center operator with power generators.
The stock jumped close to 10% ahead of Tuesday's open, according to MarketSurge.
Why More Towns Are Saying â€˜No, Thanksâ€™ To Data Centers
Data centers are increasingly at the center of local political battles as rising energy costs and environmental concerns fuel community frustration. IBD reports on how rising opposition threatens to squeeze the margins of Big Techâ€™s biggest players.
0 seconds of 25 minutes, 40 secondsVolume 0%
Press shift question mark to access a list of keyboard shortcuts
Keyboard ShortcutsEnabledDisabled
Shortcuts Open/Close/ or ?
Fullscreen/Exit Fullscreenf
Decrease Caption Size-
Increase Caption Size+ or =
This Is How Incoming Fed Chair Kevin Warsh Could Shake Up The Central Bank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Generac said it inked a deal with a "leading hyperscale data center operator," that would include providing it with backup power generators. The Waukesha, Wis.-based Generac manufactures a variety of commercial and residential generators, energy storage systems and outdoor power equipment like pressure washers and trash pumps.
Its generators have been in high demand from data center operators in desperate need of backup power to support their facilities. When it reported earnings last month, sales to commercial and industrial customers rose 28% year over year compared to just 1% for residential sales.
Best AI Stocks To Buy And Watch
"This agreement positions Generac at the heart of supporting essential services and the digital economy," CEO Aaron Jagdf</t>
  </si>
  <si>
    <t>ART-20260602162323942628</t>
  </si>
  <si>
    <t>STMicroelectronics significantly increased its data center revenue target for the year to approximately $1 billion, a substantial jump from its previous forecast of over $500 million. This revised outlook suggests strong demand and growth in the data center market for the semiconductor manufacturer. The company's shares rallied following this announcement, indicating investor confidence in its performance within the sector.</t>
  </si>
  <si>
    <t>It now expects data-center revenue to come in at about $1 billion this year, against a prior forecast of above $500 million.</t>
  </si>
  <si>
    <t>ART-20260602162323942664</t>
  </si>
  <si>
    <t>RACK - VanEck Data Center Supply Chain ETF (US) | Holdings &amp; Performance</t>
  </si>
  <si>
    <t>https://www.vaneck.com/us/en/investments/data-center-supply-chain-etf-rack/overview/</t>
  </si>
  <si>
    <t>The VanEck Data Center Supply Chain ETF (RACK) targets companies involved in the physical infrastructure of AI, including semiconductors, cooling, nuclear energy, and grid equipment. The ETF focuses on the supply side of data center construction, aiming to capture companies benefiting from demand outpacing supply across critical components. RACK seeks to mirror the MarketVector Data Center Supply Chain Index, which tracks U.S.-listed companies deriving significant revenue from data center construction, operation, and power.</t>
  </si>
  <si>
    <t>VanEck Data Center Supply Chain ETF
PERFORMANCE SINCE INCEPTION
A Structural Growth Cycle
Access to the companies building the physical infrastructure behind AI, from semiconductors and cooling systems to nuclear energy and grid equipment.
Every Layer Is Constrained
Demand is outpacing supply across chips, memory, power, and cooling simultaneously creating sustained pricing power and multi-year revenue visibility for the companies that solve these bottlenecks.
Pure-Play Data Center Supply Chain
Targeted exposure to the buildout itself, not the hyperscalers spending the money, but the companies they're spending it with.
VanEck Data Center Supply Chain ETF (RACK) seeks to replicate as closely as possible, before fees and expenses, the price and yield performance of the MarketVectorâ„¢ Data Center Supply Chain Index (MVRACKTR), which is intended to track the performance of U.S.-listed companies that derive a significant portion of their revenues from activities associated with building, operating, and powering modern data centers.
MarketVectorâ„¢ Data Center Supply Chain Index
Regulatory Information
Statutory Prospectus
Statement of Additional Information (SAI)
VanEck Tax Information &amp; Distributions
NAV &amp; Premium/Discount History
Thematic Investing Insights</t>
  </si>
  <si>
    <t>ART-20260602162323942702</t>
  </si>
  <si>
    <t>Pennsylvania has enacted new data center standards aimed at balancing growth with community interests. These regulations are being considered by Maryland as a potential model for their own data center development policies. The specifics of these standards are not detailed in the provided text, but they are intended to guide future development in the state.</t>
  </si>
  <si>
    <t>ART-20260602162323942733</t>
  </si>
  <si>
    <t>VanEck Launches Data Center Supply Chain ETF (RACK) to Capture AI Infrastructure Buildout</t>
  </si>
  <si>
    <t>https://www.morningstar.com/news/business-wire/20260602638779/vaneck-launches-data-center-supply-chain-etf-rack-to-capture-ai-infrastructure-buildout</t>
  </si>
  <si>
    <t>VanEck launched the Data Center Supply Chain ETF (RACK) to invest in companies enabling AI infrastructure buildout. This comes as hyperscalers are projected to spend $750 billion on infrastructure this year and global data center capacity demand is expected to triple by 2030. The ETF focuses on suppliers of semiconductors, power, cooling systems, and grid equipment facing growing demand and emerging infrastructure constraints.</t>
  </si>
  <si>
    <t xml:space="preserve">VanEck Launches Data Center Supply Chain ETF (RACK) to Capture AI Infrastructure Buildout
RACK focuses on the companies supplying the semiconductors, power, cooling systems and grid equipment needed to support AI infrastructure demand.
VanEck is today launching the VanEck Data Center Supply Chain ETF (CBOE: RACK), to provide pure-play exposure to the companies powering the global buildout of AI infrastructure.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 energy systems, cooling technology and electrical equipment.â€
RACK seeks to track the MarketVector Data Center Supply Chain Index (MVRACK), a modified float-adjusted capitalization weighted index designed to provide exposure to US-listed companies across the data center supply chain. Index constituents </t>
  </si>
  <si>
    <t>ART-20260602162323942762</t>
  </si>
  <si>
    <t>RACK: The Building Block of the AI Infrastructure Boom - VanEck</t>
  </si>
  <si>
    <t>https://www.vaneck.com/us/en/blogs/thematic-investing/rack-the-building-block-of-the-ai-infrastructure-boom/</t>
  </si>
  <si>
    <t>The AI boom is driving significant demand across the entire data center supply chain, including semiconductors, power, cooling, and grid infrastructure. The VanEck Data Center Supply Chain ETF (RACK) targets companies involved in building and operating this essential infrastructure, rather than focusing solely on AI software providers. McKinsey projects that global data center capacity demand could nearly triple by 2030, with approximately 70% of that growth attributed to AI.</t>
  </si>
  <si>
    <t>RACK: The Building Block of the AI Infrastructure Boom
#ARTIFICIAL INTELLIGENCE
THIS LINK OPENS A NEW WINDOW
THIS LINK OPENS A NEW WINDOW
THIS LINK OPENS A NEW WINDOW
AI demand is straining the entire data center supply chain, chips, power, cooling, and grid infrastructure. RACK targets the companies building that foundation.
AI infrastructure demand is extending well beyond software into chips, power, cooling, networking and real estate
Power is emerging as a key bottleneck, pulling utilities, nuclear energy and grid equipment into the AI investment conversation
RACK targets companies across four supply chain segments: semiconductors, nuclear energy, data center solutions, and power infrastructure
The AI investment opportunity is expanding beyond software, models and platforms. As adoption grows, more advanced workloads require greater compute capacity and the infrastructure to support it.
That demand is making data centers a larger and more important investment theme. Data centers are where chips, memory, servers, networking equipment, electricity and cooling systems come together to power the next generation of digital workloads. As a result, pressure is building across the data center supply chain, from semiconductors and storage to power equipment, cooling technologies, grid infrastructure and real estate.
The VanEck Data Center Supply Chain ETF (RACK) is designed to provide targeted exposure to this opportunity by investing in companies contributing to the buildout and operation of data center infrastructure. Rather than focusing only on the most visible AI companies, RACK looks across the supply chain to the businesses helping build, power, cool and connect the infrastructure needed to support rising AI demand.
The Investment Case for Data Center Infrastructure Looks Different Today
For many investors, AI has been discussed primarily through the companies building models, applications and cloud platforms. But the next phase of the theme may depend just as muc</t>
  </si>
  <si>
    <t>ART-20260602162323942793</t>
  </si>
  <si>
    <t>TeraWulf is proposing a large data center, the Muskie Data Campus, on nearly 300 acres at the East Park Industrial Center in Boyd and Greenup counties, Kentucky. While local residents have expressed concerns about environmental impact and utility strain, county leaders believe the project can proceed safely and bring economic benefits. The first phase of the data center is slated for completion in 2028, with full power expected by 2030.</t>
  </si>
  <si>
    <t>ART-20260602162323942824</t>
  </si>
  <si>
    <t>https://www.businesswire.com/news/home/20260602638779/en/VanEck-Launches-Data-Center-Supply-Chain-ETF-RACK-to-Capture-AI-Infrastructure-Buildout</t>
  </si>
  <si>
    <t>VanEck has launched the VanEck Data Center Supply Chain ETF (RACK) to offer investors exposure to companies involved in the global buildout of AI infrastructure. This ETF focuses on suppliers of semiconductors, power, cooling systems, and grid equipment, addressing bottlenecks in these critical areas. The launch coincides with projections of $750 billion in AI infrastructure spending by major hyperscalers this year and potential global data center infrastructure investment between $5.2 trillion and $7.9 trillion by 2030.</t>
  </si>
  <si>
    <t>Jun 2, 2026 8:00 AM Eastern Daylight Time
VanEck Launches Data Center Supply Chain ETF (RACK) to Capture AI Infrastructure Buildout
RACK focuses on the companies supplying the semiconductors, power, cooling systems and grid equipment needed to support AI infrastructure demand.
NEW YORK--(BUSINESS WIRE)--VanEck is today launching the VanEck Data Center Supply Chain ETF (CBOE: RACK), to provide pure-play exposure to the companies powering the global buildout of AI infrastructure.
â€œWhatâ€™s happening now resembles a utility-scale industrial buildout more than a traditional software cycle, spanning semiconductors, energy systems, cooling technology and electrical equipment," Nick Frasse, Product Manager with VanEck.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t>
  </si>
  <si>
    <t>ART-20260602162323942857</t>
  </si>
  <si>
    <t>https://www.fidelity.com/news/article/technology/202606020005PR_NEWS_USPR_____CG73475</t>
  </si>
  <si>
    <t>Generac announced a global supply agreement with a leading hyperscale data center operator to provide backup power generators. This agreement follows a rigorous qualification process and positions Generac as a top-tier supplier for critical data center infrastructure. Generac has made strategic investments, including acquisitions and capacity expansions, to support global data center growth with reliable power solutions.</t>
  </si>
  <si>
    <t>Generac Signs Global Supply Agreement with Leading Hyperscale Data Center Operator to Supply Backup Power
, PR NEWSWIRE -  12:05 AM ET 6/2/2026
WAUKESHA, Wis., June 2, 2026 /PRNewswire/ -- Generac Holdings Inc. ( GNRC ) ,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 GNRC ) broader vendor base.
"This agreement positions Generac ( GNRC ) at the heart of supporting essential services and the digital economy," said Aaron Jagdfeld, Chairman, President and CEO of Generac ( GNRC ). "The successful navigation of this approval process solidifies our position as a top-tier supplier of large megawatt backup power generators and reflects the kind of relationship we expect will grow as the digital economy continues to scale."
"Generac ( GNRC ) has been supporting mission-critical infrastructure for decades," said Erik Wilde, EVP and President, Domestic C&amp;I at Generac ( GNRC ). "Securing this agreement reflects our culture â€” an engineering-first organization focused on backup power, with the service capabilities required to support critical infrastructure at scale."
Generac ( GNRC ) has made a series of strategic investments to scale its Commercial &amp; Industrial business and strengthen its global capabilities.</t>
  </si>
  <si>
    <t>ART-20260602162323942894</t>
  </si>
  <si>
    <t>https://ohiohouse.gov/members/ron-ferguson/news/rep-brennan-urges-data-center-committee-to-protect-ohio-consumers-from-rising-utility-costs-145040</t>
  </si>
  <si>
    <t>State Representative Sean Patrick Brennan has urged the Ohio Select Committee on Data Centers to implement policies protecting consumers from rising utility costs due to increased data center energy demands. He cited concerns from PJM Interconnection that costs for serving data centers could be shifted to residential customers, schools, and small businesses without proper safeguards. Brennan advocates for policies requiring data centers to cover their full energy costs and prevent cost-shifting to other ratepayers.</t>
  </si>
  <si>
    <t>ART-20260602162323942924</t>
  </si>
  <si>
    <t>AI companies seek solutions to avoid raising electricity prices | Wood Mackenzie</t>
  </si>
  <si>
    <t>https://www.woodmac.com/blogs/energy-pulse/ai-companies-seek-solutions-to-avoid-raising-electricity-prices/</t>
  </si>
  <si>
    <t>AI companies are facing political pressure over data center development, with 14 US states considering bans due to concerns about rising electricity prices. To mitigate this, leading companies have pledged to cover the full cost of new generation and grid capacity investments required for their facilities. SpaceX's Colossus data center in Tennessee, for instance, uses 300 megawatts of power and hosts Anthropic at a cost of $1.25 billion per month, with power representing a small portion of that total.</t>
  </si>
  <si>
    <t>Get Ed Crooks' Energy Pulse in your inbox every week
AI companies seek solutions to avoid raising electricity prices
Political pressure over household electricity bills is adding to the pressure to develop collocated power supplies
01 June 2026 1 minute read
Vice Chair Americas and host of Energy Gang podcast
The AI revolution faces two challenges that have visibly intensified this month. Commercially, there has been a flurry of anecdotes from companies querying the value for money they get from AI tools. For example, Uberâ€™s chief operating officer Andrew Macdonald noted that when he asked the companyâ€™s engineers about the impact of AI use on productivity, â€œthat link is not there yet.â€
Meanwhile, the political backlash against data centre development has been gaining momentum. There are 14 US states where legislatures have been debating bans on new data centres, with support from across the political spectrum. Bans are being considered in Democratic states such as Vermont and New York, in Republican states such as Oklahoma and South Dakota, and swing states such as Pennsylvania and Georgia.
Although energy is essential for AI, it affects the affordability of the technology only at the margin. The electricity used by data centres accounts for a small fraction of the total cost of AI services, a point that was sharply illustrated by the recent S-1 filing for SpaceX, Elon Muskâ€™s space, communications and AI company.
SpaceX revealed that Anthropic is paying US$1.25 billion per month to use capacity at its Colossus data centre complex in Tennessee. That capacity uses 300 megawatts of power. Even given that Colossus uses relatively expensive electricity from single-cycle gas turbines, the cost of the power is likely to be at most only about 5% of the price being paid by Anthropic.
When it comes to AIâ€™s political challenges, however, the energy it uses could potentially make a difference. Fears that new data centres will drive up electricity bills have been a key factor in</t>
  </si>
  <si>
    <t>ART-20260602162323942961</t>
  </si>
  <si>
    <t>https://www.keranews.org/news/2026-06-02/mesquite-city-council-tighter-regulations-data-centers-north-texas?_amp=true</t>
  </si>
  <si>
    <t>Mesquite City Council is considering new regulations for future data center developments, including technical, noise, and water impact studies, alongside a minimum five-acre lot size. The proposed standards aim to balance economic investment with property and infrastructure protection. These new rules will not apply to existing or currently approved projects, as the city seeks to address growing concerns about data center growth seen across North Texas.</t>
  </si>
  <si>
    <t>ART-20260602162323942996</t>
  </si>
  <si>
    <t>Semiconductors are the foundational technology for AI, comprising over 95% of an AI server rack's content value and over 50% of a data center's capital expenditures. AI workloads necessitate a full spectrum of semiconductor technologies, including advanced logic, memory, and foundational chips. This symbiotic relationship creates a feedback loop where AI advancements drive demand for better chips, and chip improvements enable more sophisticated AI.</t>
  </si>
  <si>
    <t>ART-20260602162323943032</t>
  </si>
  <si>
    <t>A company has proposed building eight data centers in Hood County, Texas. This investment could significantly boost the county's tax base, potentially by as much as $5 billion. The project signifies growing interest in Texas for large-scale data center development.</t>
  </si>
  <si>
    <t>... investment in communities. One company told Hood County commissioners it could potentially increase the county's tax base anywhere from $5 billion&amp;nbsp;...</t>
  </si>
  <si>
    <t>ART-20260602162323943067</t>
  </si>
  <si>
    <t>Google has broken ground on a new data center in Horndal, Sweden, designed for off-site heat recovery to support growing demand for its services. The facility is expected to create 100 direct full-time jobs and thousands more through construction and related industries. Google also announced a EUR 5 million fund for local community initiatives in Sweden.</t>
  </si>
  <si>
    <t>ART-20260602162324345596</t>
  </si>
  <si>
    <t>Pathways to Implementing GST Recommendations in the Caribbean - Climate Analytics</t>
  </si>
  <si>
    <t>https://climateanalytics.org/publications/pathways-to-implementing-gst-recommendations-in-the-caribbean</t>
  </si>
  <si>
    <t>The Caribbean has a significant renewable energy technical potential exceeding 10,000 MW, far surpassing the 1,300â€“2,000 MW needed by 2030 to align with Global Stocktake (GST) recommendations. However, the region faces challenges in policy, finance, and aging grid infrastructure that hinder the deployment of this potential. A coordinated, programmatic approach is needed to overcome these structural constraints and facilitate investment, with frameworks like the Caribbean Sustainable Energy Roadmap and Strategy (C-SERMS) offering a pathway.</t>
  </si>
  <si>
    <t>Pathways to Implementing GST Recommendations in the Caribbean
Download publication
The Caribbeanâ€™s pursuit of a 1.5Â°C aligned energy transition stands at a critical inflection point. With renewable energy penetration averaging approximately 12% across CARICOM as of 2022, the region faces the dual challenge of accelerating deployment while safeguarding energy security and economic resilience.
The Global Stocktake (GST) has called for the tripling of renewable energy capacity and the doubling of energy efficiency improvements by 2030. While ambitious, this target is neither unrealistic nor unattainable in the Caribbean context. The regionâ€™s estimated collective technical potential of over 4,500 MW of solar, 2,000 MW of wind, and 3,800 MW of geothermal, comfortably exceeds the 1,300â€“2,000 MW required to meet these benchmarks. The central constraint, therefore, is not resource availability, but the alignment of policy, institutions, and finance to translate potential into delivery.
This report, together with its annexed country studies, examines how the Caribbean can operationalise the GSTâ€™s â€œenergy packageâ€ within its structural constraints. It assesses current transition targets, proposes guidance, and establishes benchmarks to support the global objective of limiting warming to 1.5Â°C. At its core, the analysis highlights a necessary shift from fragmented, project-based implementation toward coordinated, programmatic action at both national and regional levels.
The Caribbean Sustainable Energy Roadmap and Strategy (C-SERMS) remains the regionâ€™s most established framework for guiding this transition. Since its adoption in 2009, it has provided a structured basis for policy reform, investment coordination, and progress monitoring. Its alignment with GST objectives and its integration into Nationally Determined Contributions (NDCs), offers a practical pathway to scale ambition while avoiding duplication of effort. Embedding GST targets within NDCs also strengthens invest</t>
  </si>
  <si>
    <t>ART-20260602162324345629</t>
  </si>
  <si>
    <t>Hydrogen's Next Phase: From First Projects to Scalable Markets - Fuel Cells Works</t>
  </si>
  <si>
    <t>https://fuelcellsworks.com/2026/06/02/energy-policy/shell-hydrogen-chief-hydrogen-s-next-phase-from-first-projects-to-scalable-markets</t>
  </si>
  <si>
    <t>Shell Hydrogen is focusing on the practical execution of hydrogen projects, moving beyond initial ambition. Key challenges now involve scaling infrastructure, creating demand, and refining project economics, which are heavily influenced by electricity costs, grid fees, and policy. Shell's projects like Holland Hydrogen 1 in the Netherlands and REFHYNE 2 in Germany have progressed due to integration with existing refinery systems, highlighting the importance of captive demand for early scale-up.</t>
  </si>
  <si>
    <t>Shell Hydrogen Chief: Hydrogenâ€™s Next Phase: From First Projects to Scalable Markets
June 2, 2026 at 10:42 AM EDT
Image: Andy Beard President, Hydrogen at Shell
Last week at the World Hydrogen Summit, one theme came through consistently across both industry and policy discussions: hydrogen is moving from ambition to execution.
The conversation has matured significantly over the past few years. We are no longer talking about hydrogen as a theoretical future opportunity. The focus today is on the practical realities of building projects, scaling infrastructure, creating demand, and learning what works in the real world. That shift matters.
The next phase of hydrogen will be defined by whether we can create the conditions for projects to operate, learn, scale and ultimately stand on their own commercial foundations.
At Shell, weâ€™ve seen first-hand what it takes to move projects from concept to construction through developments like Holland Hydrogen 1 (HH1) in the Netherlands and REFHYNE 2 in Germany.
In practice, these investment decisions are not driven by optimism, but by reducing uncertainty: through combining operational experience, secure demand, and clearer policy and cost frameworks to make projects investable.
These projects reinforced several important lessons for me during discussions at the Summit.
First: hydrogen is no longer primarily a technology challenge
Electrolysis works. We know it can be integrated safely into industrial systems and operated at scale.
The bigger challenge now lies in how the wider system evolves around it. Project economics are heavily influenced by electricity costs, grid fees, infrastructure availability, certification frameworks and the pace of policy implementation. In many cases, these factors matter as much as the technology itself.
That is why stable, pragmatic and predictable regulation remains critical, particularly for first-of-a kind projects.
The reality is that early hydrogen projects carry cumulative risks: commercial,</t>
  </si>
  <si>
    <t>ART-20260602162324345650</t>
  </si>
  <si>
    <t>In Conversation with Costa Samaras - Equitable Growth</t>
  </si>
  <si>
    <t>https://equitablegrowth.org/in-conversation-with-costa-samaras/</t>
  </si>
  <si>
    <t>Costa Samaras, formerly of the White House Office of Science and Technology Policy, discusses the intersection of artificial intelligence and energy infrastructure. His research agenda examines the relationship between AI's growing energy demands and equitable economic growth. The conversation also touches on the benefits and drawbacks of data center build-out, including community resistance, and proposes an electricity grid "New Deal" to support clean energy development.</t>
  </si>
  <si>
    <t>In Conversation with Costa Samaras
Equitable Growth in Conversation is a recurring series where we talk with economists and other academics to help us better understand whether and how economic inequality affects economic growth and stability. In this installment, Shayna Strom, president and CEO of Equitable Growth, speaks to Costa Samaras, the director of the Carnegie Mellon University Scott Institute for Energy Innovation, the trustee professor of civil and environmental engineering, and an affiliated faculty member of the universityâ€™s Departments of Engineering and Public Policy. From 2021â€“2024, he served in the White House Office of Science and Technology Policy as the principal assistant director for energy, chief advisor for energy policy, and then chief advisor for the clean energy transition, where he worked in coordinating federal activities on U.S. energy policy and assessing energy technologies for meeting U.S. climate, resilience, equity, and security goals. In their conversation, Strom and Samaras discuss:
Samarasâ€™ career path and how it shaped his energy infrastructure research agenda
Infrastructure and physical systems today and how they intertwine with artificial intelligence
The relationship between energy demands, the growth of AI, and equitable growth
Regional economies and the benefits and drawbacks of the build-out of data centers
The coordination of AI deployment amid a clean energy transition
State and local communitiesâ€™ resistance to data center development
Samarasâ€™ proposal for an electricity grid â€œNew Dealâ€
What this means for growth: A grid New Deal that benefits entire communities, lowers electricity costs, and spurs clean energy development can deliver shared prosperity over the next 5 to 10 years
Shayna Strom: Thank you so much for joining us, Costa.
Costa Samaras: Iâ€™m delighted to be here.
AI, TECH, &amp; THE ECONOMYCLIMATELABORTAX &amp; MACROECONOMICS
2 . Samarasâ€™ career path and how it shaped his energy infrastructure research agenda
3 . Inf</t>
  </si>
  <si>
    <t>ART-20260602162324345671</t>
  </si>
  <si>
    <t>Abandoned mine methane offers Wales an energy and revenue opportunity - Ember</t>
  </si>
  <si>
    <t>https://ember-energy.org/latest-insights/abandoned-mine-methane-offers-wales-an-energy-and-revenue-opportunity/</t>
  </si>
  <si>
    <t>Wales possesses an estimated 168,000 tonnes of methane in abandoned coal mines, representing a potential energy source capable of generating 880 GWh of electricity and an estimated Â£19.5 million in profit by 2050. Despite the UK having 16 operational abandoned mine methane sites producing 100 GWh and Â£2.3 million in gross profit, Wales currently has no active projects. Weak data and policy gaps are hindering development, with a need for direct measurement and financial support to unlock this untapped local energy opportunity.</t>
  </si>
  <si>
    <t>Abandoned mine methane offers Wales an energy and revenue opportunity
Abandoned mine methane offers Wales an energy and revenue opportunity
Recovering abandoned mine methane reduces emissions of a potent greenhouse gas, turns it into a useful energy resource and lowers risks from uncontrolled gas migration while supporting former coal communities through local energy generation.
Data Analyst, Coal Mine Methane
Directly measuring and capturing abandoned mine methane (AMM) can reduce emissions and create local energy.
It prevents methane, a gas around 82 times more potent than CO2 in the short term, from entering the atmosphere, while also turning it into a viable energy source.
Wales accounts for roughly half of all modelled UK AMM emissions, yet there is no Wales-specific reporting, and the UK still relies on outdated estimates rather than direct measurement from mine shafts. South Wales alone is home to four of the UKâ€™s ten largest emitting abandoned mine areas, reflecting the methane-rich geology of Welsh anthracite coalfields.
Welsh coal mines hold around 168 thousand tonnes of methane, enough to generate about 880 GWh of electricity and deliver an estimated profit of Â£19.5 million by 2050 if captured and used. The UK already shows the technology works, with 16 operational AMM sites exporting 100 GWh and generating Â£2.3 million in gross profit in 2025, yet Wales has no active projects. This points to an untapped local energy opportunity.
Weak data and policy gaps are holding Wales back â€“ direct measurement and targeted financial support, such as subsidies or price guarantees, are needed. AMM operators say the lack of accurate, site-level measurement makes it harder to forecast output and identify additional methane reserves.
Abandoned mine methane needs active management
Abandoned mine methane (AMM) is the gas that remains in coal mines after they have ceased operations.
This gas is typically trapped within mine voids, unworked coal seams and other gas-bearing ro</t>
  </si>
  <si>
    <t>ART-20260602162324345691</t>
  </si>
  <si>
    <t>How IIJA's Funding Structure Complicates Surface Transportation Reauthorization</t>
  </si>
  <si>
    <t>https://bipartisanpolicy.org/explainer/how-iijas-funding-structure-complicates-surface-transportation-reauthorization/</t>
  </si>
  <si>
    <t>The Infrastructure Investment and Jobs Act (IIJA) provided $476.2 billion in authorized funding and $156 billion in advance appropriations for surface transportation programs. Unlike traditional funding which requires future appropriations, advance appropriations established funding levels for FY2022-FY2026 without further congressional action. As these advance appropriations also expire in FY2026, Congress must decide whether to continue this structure or revert to traditional funding methods for future transportation bills.</t>
  </si>
  <si>
    <t>With surface transportation programs in the Infrastructure Investment and Jobs Act (IIJA) expiring September 30, 2026, Congress must either pass a new multiyear transportation law or a short-term extension to keep federal funds flowing to states and localities. However, Highway Trust Fund (HTF) revenues are unable to support another multiyear reauthorization bill at current spending levels, an issue Congress has faced since the Moving Ahead for Progress in the 21st Century Act in 2012, and which the Bipartisan Policy Center has previously explored. Congress must also address a second issue unique to IIJA: the law served as both an authorization and an appropriations act, providing $476.2 billion in authorized funding alongside $156 billion in advance appropriations.
How was IIJAâ€™s Funding Structure Different from Prior Transportation Laws?
Traditionally, surface transportation bills authorize two types of funding: contract authority from the HTF and general funds subject to future appropriations. Contract authority from the HTF primarily supports core highway and transit formula fund programs. General fund authorizations subject to future appropriations are provided for intercity rail programs and the Capital Investment Grants transit program, among others. While these programs receive an authorization for general funds, it is only when the annual appropriations bills are passed that the actual funding amount is established for the year.
IIJA included a third category of programs, those funded with advance appropriations from the general fund.
What Are Advance Appropriations?
Advance appropriations make funding available for future fiscal years without further congressional action. In IIJA, the advance appropriations section, Division J, provided an additional $156 billion in funding over FY2022â€“FY2026. Congress designated the funding as emergency spending, protecting it from budget enforcement rules.
What Programs Are in Division J?
Division J included both formula</t>
  </si>
  <si>
    <t>ART-20260602162324345715</t>
  </si>
  <si>
    <t>Trump Energy Rebate Change Adds to Growing List of Green Rollbacks - Yahoo</t>
  </si>
  <si>
    <t>https://www.yahoo.com/news/politics/articles/trump-energy-rebate-change-adds-110334510.html</t>
  </si>
  <si>
    <t>The Trump administration has altered the Home Energy Rebates Program, eliminating rebates for "fuel switching" from gas to electric appliances and limiting them to upgrades of existing electric appliances. This change follows a broader rollback of clean energy incentives introduced under the Biden administration, including the termination of electric vehicle purchase tax credits and residential solar credits. These shifts could impact the transition to cleaner energy and consumer choices regarding energy efficiency.</t>
  </si>
  <si>
    <t>The Trump administration has moved to restrict one of the federal governmentâ€™s largest consumer energy programs, eliminating rebates designed to help Americans replace gasâ€‘powered appliances with electric alternatives.
The change, part of a broader rollback of clean energy policies during the presidentâ€™s second term, affects a flagship initiative known as the Home Energy Rebates Program. Created under the 2022 Inflation Reduction Act, the program allocated billions of dollars to help Americans install energy-efficient equipment such as heat pumps, electric stoves and insulation.
Under the revised rules, Americans are no longer eligible for rebates when replacing gas appliances with electric ones, a practice known as â€œfuel switching.â€ Instead, rebates are now limited to upgrading appliances that are already electric to more efficient electric models.
The administration says the change will ensure that efficiency upgradesâ€”such as insulation and home sealingâ€”are prioritized, helping households achieve long-term energy savings and avoid poorly sized or inefficient heating systems.
However, environmental advocates warn that the shift could slow the transition to cleaner energy, limit consumer choice and disproportionately affect low- and middle-income households that were expected to benefit most from the rebates.
Srinidhi Sampath Kumar, the director of the Sierra Clubâ€™s Clean Heat campaign, said in a statement: â€œThe Trump administration couldnâ€™t eliminate the popular Home Energy Rebates program outright, so instead theyâ€™re changing the rules mid-game in order to hand a win to the oil and gas industry. These changes will trap families into higher energy bills and force them to live with polluting equipment.â€
A stock photo of the Altamont Pass wind farm in California in July 2012.
A Broader Retreat From Clean Energy Incentives
The rebate change follows a broader reshaping of U.S. energy policy, with multiple incentives introduced under the Biden-era Inflation Reduction Ac</t>
  </si>
  <si>
    <t>ART-20260602162324345733</t>
  </si>
  <si>
    <t>Azerbaijan's Energy Policy Held Up as an Example Globally - Caspianpost.com</t>
  </si>
  <si>
    <t>https://caspianpost.com/opinion/azerbaijan-s-energy-policy-held-up-as-an-example-globally</t>
  </si>
  <si>
    <t>Azerbaijan is being recognized globally for its energy policy, which leverages its oil and gas resources for national development and geopolitical influence. The Baku Energy Week forum highlights Azerbaijan's role in shaping the international energy agenda, attracting attention from global leaders. The nation's strategy focuses on energy security, economic diversification, and strategic diplomacy, demonstrating how resource wealth can be translated into long-term advantages.</t>
  </si>
  <si>
    <t>News Opinion Azerbaijanâ€™s Energy Policy Held Up as an Example Globally
Azerbaijanâ€™s Energy Policy Held Up as an Example Globally
In an era marked by geopolitical uncertainty, energy crises, supply chain disruptions and growing competition over strategic resources, energy has become far more than an economic commodity. It is now one of the key determinants of national power, political influence and international standing.
Countries that can effectively manage their energy resources and convert them into sustainable economic and strategic advantages are increasingly shaping the global agenda. In this context, Azerbaijan has emerged as one of the most notable examples of how a resource-rich nation can translate its energy wealth into long-term national development, economic resilience and geopolitical influence.
Over the past three decades, Azerbaijan has developed a distinctive model that combines energy security, economic diversification, strategic diplomacy and state-building. Rather than viewing oil and gas merely as sources of revenue, the country has used its energy resources as instruments to strengthen sovereignty, modernise infrastructure, enhance defence capabilities and expand its international partnerships. As a result, Azerbaijan today occupies a significantly stronger position in regional and global affairs than at the time of its independence.
These themes were central to President Ilham Aliyevâ€™s address at Baku Energy Week, one of the worldâ€™s leading international energy forums. His speech was not simply a review of current energy projects or production figures; it offered a broader perspective on how Azerbaijanâ€™s energy strategy has evolved into a comprehensive development model and why it continues to attract international attention.
The transformation of what began as the Caspian Oil and Gas Exhibition into Baku Energy Week, now one of the worldâ€™s leading energy platforms, is no coincidence. Messages sent to the event by US President Donald Trump, Tu</t>
  </si>
  <si>
    <t>ART-20260602162324345750</t>
  </si>
  <si>
    <t>Analysis: Norway needs a grand political win - EnergyWatch</t>
  </si>
  <si>
    <t>https://energywatch.com/EnergyNews/Renewables/article19345399.ece</t>
  </si>
  <si>
    <t>Norway's energy policy faces challenges with declining production and limited grid capacity, despite its crucial role in supplying Europe. Offshore wind projects are at risk, highlighting the need for political consensus to address these issues. The nation's energy infrastructure is at a critical juncture.</t>
  </si>
  <si>
    <t>Analysis: Norway needs a grand political win
A polarized energy debate, declining energy production, limited grid capacity, and offshore wind projects that could collapse mark a moment of truth for Norwegian energy policy.
For now, Norway finds itself in a unique situation: Its energy supplies to Europe are more important than ever before, but its energy production is declining and stagnant. | Photo: Thomas Borberg</t>
  </si>
  <si>
    <t>ART-20260602162324345770</t>
  </si>
  <si>
    <t>Colorado in top pack for renewable energy, with surprising competition</t>
  </si>
  <si>
    <t>This article focuses on renewable energy policy and geography in Colorado and Utah, not on fiber infrastructure, data centers, or network development. Therefore, it does not contain relevant information for a market intelligence summary for a long-haul fiber and network infrastructure company.</t>
  </si>
  <si>
    <t>["CO", "UT"]</t>
  </si>
  <si>
    <t>Utah, meanwhile, doesn't have the same favorable geography for massive wind farms, nor perhaps as much policy interest in building renewable energy.</t>
  </si>
  <si>
    <t>ART-20260602162324345790</t>
  </si>
  <si>
    <t>Comparing potential biodiversity conflicts from renewable energy expansion in China at ...</t>
  </si>
  <si>
    <t>https://www.nature.com/articles/s41559-026-03098-y</t>
  </si>
  <si>
    <t>This study models China's solar and wind energy expansion through 2060 to reach carbon neutrality, comparing national versus provincial planning for biodiversity conflicts. A centralized national planning scenario shows fewer conflicts with species richness and overlap, but greater conflicts with functional diversity and open biomes. The findings highlight the need for integrated, multilevel siting frameworks to balance climate and biodiversity goals.</t>
  </si>
  <si>
    <t xml:space="preserve">The rapid deployment of renewable energy creates urgent trade-offs with biodiversity conservation. The uneven distribution of renewable energy potential and biodiversity creates a critical governance challenge: at which administrative level should goal setting and spatial planning decisions be set to best mitigate these conflicts? Here we model the expansion of solar and wind energy in China through 2060 to reach its carbon neutrality goal, to compare a centralized national planning scenario against the current provincial (more decentralized) planning approach. We find that national sitingsâ€™ spatial conflict with richness-based conservation priorities is 4â€“7% less and overlaps 11â€“33% fewer species on average than the provincial planning. However, these gains are offset by greater conflicts with functional diversity and with open or dry biomes, including associated species such as the endangered marbled polecat (Vormela peregusna). By contrast, decentralized planning disproportionately overlapped more with the habitats of small-ranged forest species. Such divergence reveals the limitations of any single governance level in addressing these trade-offs, showing the imperative for integrated, multilevel siting frameworks. Effectively meeting dual climate and biodiversity targets requires strategies that synthesize strengths across administrative scales.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used in this study are available from sources cited in Methods and listed below. Species distribution range polygons were obtained from the IUCN (https://www.iucnredlist.org/) for amphibians, </t>
  </si>
  <si>
    <t>ART-20260602162324345808</t>
  </si>
  <si>
    <t>The Good Life Agenda: Making Life's Essentials Affordable - The Roosevelt Institute</t>
  </si>
  <si>
    <t>https://rooseveltinstitute.org/publications/the-good-life-making-lifes-essentials-affordable/</t>
  </si>
  <si>
    <t>This article discusses the "Good Life Agenda" proposed by the Roosevelt Institute, focusing on making essential services like housing, healthcare, and childcare more affordable. It suggests policy interventions such as a national construction financing fund for housing and a public option for childcare and healthcare. The agenda emphasizes using industrial policy and antimonopoly measures to control costs and build countervailing power for consumers and workers.</t>
  </si>
  <si>
    <t>(OPENS IN A NEW WINDOW)
FACT SHEETS INSTITUTIONAL
The Good Life Agenda: Making Lifeâ€™s Essentials Affordable
(OPENS IN A NEW WINDOW)
A good life requires more than the essentials. But when those essentialsâ€”like housing, education, and care for loved onesâ€”are out of reach, itâ€™s hard to think beyond them.
Our agenda for affordable essentials establishes the foundation we need to have agency in our lives. We should be able to live near the people we love, not struggling to secure an apartment a hefty commute away, at rents that leave little left for saving. We should have more time to consider what makes our place feel most like home, rather than whether we can afford to heat it.
The Good Life Agenda focuses on the major costs that Americans worry about most and that have consistently risen faster than wages. Policymakers have tools to control those costs, and they should use them.
Policies to Get the Job Done
Housing. The choice of where to live is one of the most important we make. When we worry less about how much housing costs, we can make that choice based on what really matters to us.
Industrial policy tools, like a national construction financing fund to stabilize housing production and federal subsidies to incentivize local zoning reform, could help us build more homes where theyâ€™re needed most.
Policymakers must also engage labor and tenant unions to build countervailing power and ensure that new housing is both high-quality and equitably constructed.
Medical Care. The American healthcare system fails to deliver on its most basic duties.
A public option for health insurance, which could take many forms, would drive down costs and force private insurers to lower premiums, reduce administrative waste, and negotiate better provider contracts.
Policymakers could also invest directly in care itself by funding community clinics, regional public hospitals, and other public providers.
Policymakers should use antimonopoly policy to rein in consolidation and market power</t>
  </si>
  <si>
    <t>ART-20260602162324345826</t>
  </si>
  <si>
    <t>The Department of the Interior cancelled four wind farm leases. The particulars are problematic</t>
  </si>
  <si>
    <t>https://www.wbur.org/cognoscenti/2026/06/02/trump-cancels-wind-farm-leases-totalenergies-doi-frederick-hewett</t>
  </si>
  <si>
    <t>The Department of the Interior canceled leases for four offshore wind farms, reimbursing developers billions in taxpayer money. TotalEnergies received approximately $1 billion for two projects off the East Coast, with a commitment to equivalent fossil fuel investments. Similar agreements were reached with two other companies for wind farms off New Jersey and California.</t>
  </si>
  <si>
    <t>["NJ", "CA"]</t>
  </si>
  <si>
    <t>Wind turbines operate at Vineyard Wind 1 offshore wind farm off the coast of Massachusetts on July 19, 2025. (Carolyn Kaster, File/AP)
Sweeping aside more than a decade of diligent legislative and administrative efforts by coastal states to establish offshore wind markets, the Department of the Interior (DOI), through closed-door negotiations, canceled the leases for four large wind farms this spring. The Trump administration agreed to reimburse the developers billions in taxpayer money and represented the deals as reinvestments in fossil fuels.
The administration has the authority to change energy policy, but the manner in which it exercises that authority matters. From New England to the Mid-Atlantic â€” and, more recently, the West Coast â€” states have labored for years to develop offshore wind markets, respecting transparency, accountability and federal administrative requirements. In sharp contrast, the administration's abrupt settlements with the wind developers fall far short of democratic standards.
In March, TotalEnergies, a French energy company developing two large wind farms on the East Coast, agreed to the DOI's cancellation of both projects and accepted about $1 billion in compensation. The company also committed to making fossil fuel investments equal to the amount reimbursed.
The proposed wind farms were canceled, and the administration framed the deal as a boost to liquefied natural gas (LNG) facilities in Texas. But this was misleading. When details of the settlement were made public, it became clear that investments TotalEnergies had already made in LNG, which date back to November 2025, would qualify. The agreement did not induce new investment.
With that deal in hand, the government struck similar agreements with two other energy companies that operate offshore wind farms located off the coasts of New Jersey and California.
In this Sept. 18, 2024, file photo, a billboard supporting offshore wind power projects sits on a roadside near land-based win</t>
  </si>
  <si>
    <t>ART-20260602162324345845</t>
  </si>
  <si>
    <t>An early retrospective on monetary policy in the Powell era - Brookings Institution</t>
  </si>
  <si>
    <t>https://www.brookings.edu/articles/an-early-retrospective-on-monetary-policy-in-the-powell-era/</t>
  </si>
  <si>
    <t>This article discusses monetary policy during Jerome Powell's tenure as Federal Reserve chair, covering his responses to the pandemic, inflation surges, and policy adjustments. It highlights six key episodes and draws lessons on economic modeling, policy aggressiveness, inflation's impact, forward guidance, the Federal Reserve's balance sheet, and institutional independence. The analysis is presented as a critical evaluation of policy actions and their effectiveness during challenging economic times.</t>
  </si>
  <si>
    <t>Jerome Powellâ€™s tenure as Federal Reserve chair was unquestionably eventful. Between February 2018 and May 2026, Powell faced a worldwide pandemic with government-mandated lockdowns and extreme unemployment, the highest inflation since the 1970s, and unprecedented threats to Fed independence. To economists Christina and David Romer, Powell is a hero. They say he faced enormous challenges with skill, integrity, and quiet determination. The continuing soundness of the U.S. economy, stability of our financial markets, and respect for the Federal Reserve are due in no small part to his effective leadership. But, they add, that gratitude does not mean that scholars should not evaluate policy in the Powell era with rigor and dispassion.
In that spirit, their paper takes an early, critical look at the monetary policy record during Powellâ€™s chairmanship. They focus on six episodes: (1) the interest rate and balance sheet normalization in 2018 and early 2019; (2) the reversal of both these policies in mid- and late-2019; (3) the aggressive expansionary response to the COVID-19 pandemic in 2020 and early 2021; (4) continued loose policy in 2021 as inflation surged; (5) the rapid tightening in 2022 and 2023 to fight inflation; and (6) the interest rate cuts starting in mid-2024 and severe threats to Fed independence. For each episode they examine the policy context, the nature of policy, and the key policy actions.
The Romer draw six lessons from that review:
Lesson 1: Monetary policymakers need to have a realistic model of how the economy operates and what monetary policy can accomplish.
Lesson 2: The Federal Reserve should move quickly and aggressively when conditions warrant.
Lesson 3: Inflation is harmful even if inflation expectations do not become unanchored.
Lesson 4: Forward guidance should be carefully crafted, and the bar for using it should be high.
Lesson 5: The Federal Reserve balance sheet should remain large.
Lesson 6: Federal Reserve independence is vital but t</t>
  </si>
  <si>
    <t>ART-20260602162324345863</t>
  </si>
  <si>
    <t>North Carolina lawmakers are advancing a bill that would impose new restrictions on data center construction. The proposed legislation aims to balance economic growth with concerns over electricity and water usage, noise pollution, and land-use planning. While not a ban, the bill would require data centers to cover associated infrastructure costs.</t>
  </si>
  <si>
    <t>ART-20260602162324345880</t>
  </si>
  <si>
    <t>Environmental Policy and Governance - Wiley Online Library</t>
  </si>
  <si>
    <t>https://onlinelibrary.wiley.com/page/journal/17569338/call-for-papers/si-2026-000661</t>
  </si>
  <si>
    <t>This article discusses the evolving governance landscape of the oceans, driven by accelerating environmental change and the emergence of new economic actors and technologies in the "blue economy." These changes include offshore renewable energy, marine biotechnology, deep seabed mineral extraction, and the expanding digital ocean ecosystem with data services, AI platforms, and blockchain. The article highlights the resulting governance challenges related to benefit sharing, jurisdiction, regulatory adequacy, data sovereignty, and financing, necessitating a shift towards dynamic, multi-stakeholder, and technology-enabled regulatory approaches.</t>
  </si>
  <si>
    <t xml:space="preserve">Environmental Policy and Governance
Oceans Policy and Governance in Transition
Submission Deadline: Friday, 13 November 2026
Oceans cover more thanâ€¯70â€¯percent of the Earthâ€™s surface and underpin the livelihoods of billions of people. Yet they are simultaneously a frontier of unprecedented stress and a source of transformative opportunity. In the last decade, three interlocking dynamics have reshaped the governance landscape:
Accelerating environmental change.
Rising sea temperatures, expanding acidification, and intensifying extreme weather events are altering marine ecosystems at rates that outpace many existing management regimes (Hoegh Guldbergâ€¯etâ€¯al.,â€¯2023; Bennettâ€¯etâ€¯al.,â€¯2021). Yet climate-driven stressors are only part of a large suite of pressures that accelerate ecosystem degradation: overexploitation of marine resources (Pauly et al., 2000); marine liter and plastic pollution (Jambeck et al., 2015); invasive species (Carlton et al., 2001; Katsanevakis, 2023); anthropogenic underwater noise that can disrupts communication, navigation, and breeding behaviors of marine mammals and fish (Duarte, C. M., et al., 2021); coastal land-use change and sediment runoff that increase eutrophication and hypoxia, resulting in diminished biodiversity (Rabalais et al., 2009; Dai et al., 2023). Consequently, the ocean-climate nexus requires today truly integrated policy responses that break down traditional silos. These responses must coordinate areas such as fisheries management, coastal protection, land-use planning, waste-reduction strategies, invasive-species risk assessments, noise-mitigation measures, and emerging blue-carbon initiatives (e.g, mangrove and seagrass restoration) to safeguard both biodiversity and climate-mitigations goals (Kern et al., 2019; Winther et al., 2020).
Emergence of new economic actors and technologies.
The blue economy agenda, encompasses activities such as offshore renewable energy, marine biotechnology, deep seabed mineral extraction, and </t>
  </si>
  <si>
    <t>ART-20260602162324345898</t>
  </si>
  <si>
    <t>Inside the effort to rethink climate justice | School of Social Ecology</t>
  </si>
  <si>
    <t>https://socialecology.uci.edu/news/inside-effort-rethink-climate-justice</t>
  </si>
  <si>
    <t>The article discusses the environmental and social impacts of lithium extraction, a critical mineral for both electric vehicles and data centers. This demand for lithium for low-carbon infrastructure replicates historical patterns of resource exploitation. The extraction process in locations like Chile and Nevada is shown to negatively affect local communities and ecosystems, raising questions about the justification for such environmental damage.</t>
  </si>
  <si>
    <t>Providence College's Thea Riofrancos talks about the fallout from the global demand for lithium. Photo by Han Parker
From the frontlines of lithium extraction to a shared interdisciplinary vision
When we picture the transition to a clean energy future, we often envision sleek electric vehicles, sprawling solar arrays, and wind turbines stretching across pristine landscapes. But during Thea Riofrancosâ€™ May 27 visit to UC Irvine, the Providence College associate professor of political science urged her audiences to peer beneath the glittering surface of green capitalism and confront a messy, extractive reality.
The strategic co-director of the public policy think-tank the Climate and Community Institute, Riofrancos brought her incisive scholarship to bear on pressing environmental and public policy questions during the final lecture of the 2026 Climate Justice Lecture Series. Facilitated by the Department of Urban Planning and Public Policy, the Climate and Urban Sustainability Program, the School of Social Ecologyâ€™s Social Impact Hub and the UC Irvine Alec Glasser Center for the Power of Music &amp; Social Change, the Climate Justice Lecture Series has engaged speakers, students, faculty, staff, and community members in conversations about some of the most pressing social and environmental issues of our time. While past speakers focused on the intersections of housing, labor, and environmental justice in climate related policies, as the final speaker, Riofrancos sketched out the possible stakes of a green energy transition.
Drawing from her extensive field research in Latin America and her latest book, Extraction: The Frontiers of Green Capitalism (2025, W. W. Norton &amp; Co.), Riofrancos unpacked the compounding global demand for critical minerals required to build low-carbon infrastructures and consumer commodities.
At the center of her presentation was lithiumâ€”the essential bedrock of modern battery technology. Riofrancos illustrated how the global rush to secure this â€œw</t>
  </si>
  <si>
    <t>ART-20260602162324345916</t>
  </si>
  <si>
    <t>SCC's Bagot Urges Innovative Solutions, Collaboration at Energy &amp; Environment Forum</t>
  </si>
  <si>
    <t>https://www.loudounnow.com/news/scc-s-bagot-urges-innovative-solutions-collaboration-at-energy-environment-forum/article_d29cb96e-7ee7-4158-a5a8-ae34c677903b.html</t>
  </si>
  <si>
    <t>Virginia State Corporation Commission Chair Kelsey Bagot highlighted the challenge of meeting the immense power demand from data centers, noting Loudoun County's existing six gigawatts and Dominion Energy's projection of another 70 gigawatts across its service region. Bagot urged innovative solutions and collaboration to ensure this growth is implemented without impacting grid reliability, the environment, or communities. She emphasized that Virginia and Loudoun are being closely watched as they navigate these unprecedented demands and seek to rebuild the power infrastructure.</t>
  </si>
  <si>
    <t>State Corporation Commission Chair Kelsey Bagot speaks about the challenges facing the state's power grid during a forum May 30, 2026.
Hanna Pampaloni/Loudoun Now
Addressing the growing demand for energy while mitigating impacts on communities will require innovation and collaboration, State Corporation Commission Chair Kelsey Bagot told Loudoun residents during a forum hosted by the countyâ€™s Environmental Commission on Saturday.
The Energy and Environment Forum is hosted by the commission annually and is designed to educate and engage residents in issues surrounding sustainability. This yearâ€™s event featured two panels of energy and environment experts who spoke on protecting natural resources while meeting energy needs and the impacts of those needs on community members.
That also was largely the topic of Bagotâ€™s keynote.
Loudoun has the largest concentration of data centers in the world with roughly 53 million square feet and another 4 million square feet expected to be built in the coming years. But it is no longer the fastest-growing area for data center development as the industry spreads across the state and the country looking to keep up with demand.
The amount of growth that is coming is difficult to picture, Bagot said. Loudoun has six gigawatts of power demand from its existing data centers. Dominion Energy is planning for another 70 gigawatts of demand across its region, Bagot said.
â€œHow that 70 gigawatts is realistic and implementable in a way that truly is in the public interest â€“ that is that is the challenge that we have ahead of us. If this load is real, how do we ensure that itâ€™s developed in a way that doesn't impact the reliability of the grid, our environment, and the communities that we live in?â€ she said.
That puts Loudoun at the â€œepicenterâ€ as the rest of the country watches to learn from Loudounâ€™s experiences, Bagot said.
â€œFor better or worse, I think the entire country is looking at Virginia and specifically Loudoun County, Virginia, to see</t>
  </si>
  <si>
    <t>ART-20260602162324345934</t>
  </si>
  <si>
    <t>Access to real-time electricity data should be a basic consumer right | Utility Dive</t>
  </si>
  <si>
    <t>https://www.utilitydive.com/news/access-to-real-time-electricity-data-should-be-a-basic-consumer-right/820892/</t>
  </si>
  <si>
    <t>The author argues that consumers should have a basic right to access real-time electricity usage data, as smart meter technology is already in place. This access is crucial for consumers to manage rising electricity costs and adjust consumption, especially with increased electrification of homes and vehicles. Without this data, consumers are unable to effectively respond to dynamic pricing and contribute to grid management efforts.</t>
  </si>
  <si>
    <t>Access to real-time electricity data should be a basic consumer right
The technology exists and the infrastructure is there. What is missing is a requirement that customers have access to data on their electricity use, writes Joel Hicks at the University of Oregon.
Published June 1, 2026
Smart meters measure electricity use every few minutes, but most households only see a monthly bill summarizing past behavior, the author says. Getty Images
Listen to the article
Joel Hicks is a visiting assistant professor in the University of Oregonâ€™s School of Planning, Public Policy and Management.
Permission granted by Joel Hicks
Electricity demand in the United States is rising at its fastest sustained pace in decades, utilities are seeking billions for grid upgrades and households are being asked to charge electric vehicles differently, shift appliance use and respond to dynamic rates.
But most consumers still cannot easily see their own electricity use in real time. That is no longer just a transparency problem. It is a consumer-protection and grid-governance failure.
As electricity prices become more unaffordable, Americans are being asked to absorb rising costs without basic tools to manage consumption. Electricity prices have now outpaced inflation in more than half of U.S. states in recent years, making power bills part of the broader cost-of-living crisis.
This is happening as Americans are electrifying their homes: Heat pumps outsold gas furnaces in 2025; EVs remain a meaningful share of new vehicle sales; and roughly half or more of U.S. households now own at least one smart home device.
Yet most Americans still cannot see their electricity usage in real time. This is a problem.
Access to real-time electricity data should be a basic consumer right. In nearly every other part of the economy, people can track what they use and respond immediately. Drivers see fuel levels and prices before filling up. Bank customers receive instant alerts when money leaves their accounts</t>
  </si>
  <si>
    <t>ART-20260602162324772996</t>
  </si>
  <si>
    <t>Compass Point Raises Price Target on Applied Digital (APLD) Following Major AI Data ...</t>
  </si>
  <si>
    <t>https://finance.yahoo.com/markets/stocks/articles/compass-point-raises-price-target-093751684.html</t>
  </si>
  <si>
    <t>Applied Digital secured a 15-year, take-or-pay contract for 300MW of IT load at its Polaris Forge 3 AI campus with a U.S.-based hyperscaler, increasing its total contracted essential IT load to 1.2 GW. This deal adds approximately $7.5 billion to the company's base-term contracted revenue, bringing the overall baseline contracted revenue across four campuses to $31 billion. Applied Digital also obtained a $300 million bridge loan for construction of its third AI data center in North Dakota.</t>
  </si>
  <si>
    <t>Compass Point Raises Price Target on Applied Digital (APLD) Following Major AI Data Center Lease Agreement
Tue, June 2, 2026 at 3:37 AM MDT 2 min read
Applied Digital Corp (NASDAQ:APLD) ranks among the best short squeeze stocks to invest in. Compass Point boosted its price target for Applied Digital Corp (NASDAQ:APLD) to $70 from $45 on May 22, with a Buy rating, following the companyâ€™s announcement of a major data center lease contract.
Applied Digital Corp (NASDAQ:APLD) signed a 15-year take-or-pay contract for 300MW of essential IT load at Polaris Forge 3, its fourth AI Factory campus, with a high-investment-grade hyperscaler based in the US. The same client had signed Delta Forge 1 earlier in April.
The agreement increases base-term contracted revenue by about $7.5 billion. Overall, Applied Digitalâ€™s contracted essential IT load grew from 900MW to 1.2 GW, and its baseline contracted revenue across four campuses has risen to $31 billion.
The company has already obtained a $300 million senior secured bridge loan sponsored by Goldman Sachs in order to finance the construction of its third AI data center at Polaris Forge 1 in North Dakota. Applied Digital Corp (NASDAQ:APLD) stated that it intends to look for more funding to finish the project.
Applied Digital Corp (NASDAQ:APLD) builds and operates digital infrastructure for AI and computing companies in North America. The company provides data centers and GPU computing solutions for businesses working in AI. It is headquartered in Dallas, Texas, and was founded in 2021 by Wes Cummins and Jason Zhang.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15 Stocks That Wil</t>
  </si>
  <si>
    <t>ART-20260602162324773027</t>
  </si>
  <si>
    <t>Marvell Soars 22% on Huang Trillion-Dollar Call - Gotrade</t>
  </si>
  <si>
    <t>https://www.heygotrade.com/en/news/marvell-soars-nvidia-ceo-trillion-dollar-call/</t>
  </si>
  <si>
    <t>Marvell Technology's stock surged 22%, adding $30 billion in market capitalization, following Nvidia CEO Jensen Huang's prediction that the company could become a trillion-dollar entity. This endorsement highlights Marvell's crucial role in custom silicon and data center connectivity, essential for AI infrastructure growth. The company raised its fiscal 2028 revenue outlook to $16.5 billion, driven by hyperscaler demand for custom AI accelerators.</t>
  </si>
  <si>
    <t>Marvell Soars 22% on Huang Trillion-Dollar Call
Reviewed by Gotrade Internal Analyst
Custom Silicon Demand Anchors The Thesis
Competitive Landscape And Execution Risks
Gotrade News - Marvell Technology (MRVL) shares surged roughly 22% on Tuesday after Nvidia CEO Jensen Huang called the firm the next trillion-dollar company. The endorsement at a Computex event in Taipei lifted the chipmaker's valuation by about $30 billion in a single session.
The remark validated Marvell's positioning in custom silicon and data center connectivity, two areas underpinning the next leg of AI infrastructure spending. Investors interpreted the comments as a strong signal about demand durability beyond traditional GPU training workloads.
Marvell stock jumped about 22% after Huang's trillion-dollar endorsement at Computex Taipei.
Custom silicon revenue could top $10 billion by fiscal 2029 on hyperscaler demand.
Marvell raised its fiscal 2028 revenue outlook to roughly $16.5 billion from $15 billion.
According to Investing.com, Huang made the remarks alongside Marvell CEO Matt Murphy during the Taipei event. The joint appearance highlighted the collaborative posture between Nvidia (NVDA) and key infrastructure suppliers across the semiconductor stack.
The session's gains added roughly $30 billion in market capitalization, lifting Marvell to about $150 billion. As reported by TechBuzz, Huang's framing implied potential for nearly seven-fold growth from current levels.
Read also: Wells Fargo Lifts Microsoft Target to $650 on AI
Custom Silicon Demand Anchors The Thesis
Marvell's custom chip division could exceed $10 billion in annual revenue by fiscal 2029, according to company guidance cited in the investing.com report. The forecast reflects cloud providers expanding AI data center capacity at a faster pace than earlier projections suggested.
Hyperscalers including Amazon, Microsoft, and Google have leaned on Marvell for proprietary silicon programs and connectivity components. These partner</t>
  </si>
  <si>
    <t>ART-20260602162324773047</t>
  </si>
  <si>
    <t>Newly drafted EU cloud rules could stop US hyperscaler access to critical tenders</t>
  </si>
  <si>
    <t>https://www.techradar.com/pro/newly-drafted-eu-cloud-rules-could-stop-us-hyperscaler-access-to-critical-tenders</t>
  </si>
  <si>
    <t>The EU is introducing new rules under its Cloud and AI Development Act that could limit US hyperscalers' access to critical public-sector contracts in banking, energy, and healthcare. These changes will evaluate bids based on factors such as European development of software and hardware, data sovereignty, and exposure to foreign government access requests, potentially impacting companies like Amazon, Microsoft, and Google. This initiative is part of the EU's broader push for digital sovereignty and reducing reliance on American Big Tech.</t>
  </si>
  <si>
    <t>(Image credit: Photo by Nicolas TUCAT / AFP via Getty Images)
Join the conversation
Add us as a preferred source on Google
Upcoming Cloud and AI Development Act could change how hyperscalers win major contracts
European development, data sovereignty and foreign government exposure could be considered
Henna Virkkunen expected to unveil changes amid broader push for European sovereignty
The European Union is preparing a new set of rules under its upcoming Cloud and AI Development Act, and it could mean that US hyperscalers might not be able to win public-sector contracts so easily.
Europe's proposed rules could target sectors like banking, energy and healthcare, introducing more factors to consider beyond just price and technical limitations.
Under the changes, companies bidding for those big contracts could also be assessed on whether their software and hardware have been developed in Europe, on the basis of data sovereignty protections, their exposure to foreign government access requests and more.
0 seconds of 1 minute, 29 secondsVolume 0%
Press shift question mark to access a list of keyboard shortcuts
Keyboard ShortcutsENABLEDDISABLED
Shortcuts Open/Close/ or ?
Fullscreen/Exit Fullscreenf
Decrease Caption Size-
Increase Caption Size+ or =
ExplAIned- Apple Intelligence Vs Galaxy AI
LINKhttps://cdn.jwplayer.com/previews/79oyTozo
ExplAIned- Apple Intelligence Vs Galaxy AI
AI Planned It, Ep 1- PC Build
Watch full video here: AI Planned It, Ep 2
New EU rules could make it hard for US hyperscalers to win big contracts
These revisions could drastically impact Amazon, Microsoft and Google's chances to expand across Europe â€“ globally, they jointly account for around two-thirds of the entire cloud market.
One of the biggest influencing factors behind the changes, per exclusive Reuters reporting, is the US Cloud Act. Under these American rules, US companies could be required to share data with authorities even if the data is stored outside of the US â€“ for example in a suppo</t>
  </si>
  <si>
    <t>ART-20260602162324773065</t>
  </si>
  <si>
    <t>The Cloud Became Too Complex. Sevalla Is Building the Off-Ramp for Production Teams</t>
  </si>
  <si>
    <t>https://www.businesswire.com/news/home/20260602635107/en/The-Cloud-Became-Too-Complex.-Sevalla-Is-Building-the-Off-Ramp-for-Production-Teams</t>
  </si>
  <si>
    <t>Sevalla relaunched its production application platform to help development teams deploy AI-enabled applications without managing complex hyperscaler infrastructure or Kubernetes overhead. The platform consolidates production infrastructure, offering built-in deployment pipelines, preview environments, managed databases, and multi-region routing. This aims to reduce operational complexity and infrastructure sprawl for teams previously assembling multiple cloud services.</t>
  </si>
  <si>
    <t>Jun 2, 2026 9:00 AM Eastern Daylight Time
The Cloud Became Too Complex. Sevalla Is Building the Off-Ramp for Production Teams
Production platform helps development teams build and run AI-enabled applications without managing infrastructure, pipelines, or Kubernetes overhead
LOS ANGELES--(BUSINESS WIRE)--Sevalla today announced the relaunch of its production application platform for teams that want to deploy and run applications without taking on hyperscaler infrastructure complexity or Kubernetes overhead.
Sevalla gives development teams the benefits of modern cloud infrastructure without requiring them to operate it themselves. Built-in pipelines, preview environments, managed databases, multi-region routing, and deployment workflows allow teams to move from code to production without stitching together cloud services, CI/CD systems, or Kubernetes infrastructure manually.
Development teams can deploy production workloads through a single platform instead of managing fragmented infrastructure across hyperscalers and standalone tools.
Development teams that adopted hyperscalers for flexibility are now spending increasing amounts of time managing Kubernetes clusters, deployment pipelines, networking, scaling behavior, and environment drift instead of shipping products.
Sevalla is built to be the off-ramp from that complexity. The platform is designed for production teams that want the benefits of modern cloud infrastructure without becoming infrastructure operators themselves.
â€œMost development teams donâ€™t want to spend their time managing Kubernetes, debugging deployment pipelines or stitching together cloud infrastructure,â€ said KristÃ³f Dombi, head of PaaS Development at Sevalla. â€œThey want to ship reliable production applications. Sevalla is built to remove that operational complexity while still giving developers the automation and production capabilities they need to move fast.â€
Sevalla consolidates production infrastructure into a single platform instead of forc</t>
  </si>
  <si>
    <t>ART-20260602162324773083</t>
  </si>
  <si>
    <t>Price Prediction: This Will Be Nvidia's Price in 2029 - 24/7 Wall St.</t>
  </si>
  <si>
    <t>https://247wallst.com/investing/2026/06/02/price-prediction-this-will-be-nvidias-price-in-2029/</t>
  </si>
  <si>
    <t>NVIDIA reported Q1 FY2027 revenue of $81.61 billion, with data center sales reaching $75.25 billion, up 92% year-over-year. Despite strong earnings, stock performance is impacted by China sales restrictions, supply concerns, and market volatility. CEO Jensen Huang anticipates significant infrastructure expansion, potentially requiring tens of gigawatts of NVIDIA AI infrastructure and hundreds of AI factories.</t>
  </si>
  <si>
    <t>NVIDIA (NASDAQ:NVDA | NVDA Price Prediction) delivered $81.61 billion in Q1 FY2027 revenue, up 85.23% year over year, with data center sales hitting $75.25 billion, up 92%. Yet shares are only up 13.22% year to date, sitting at $211.14.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Jensen Huang calls this â€œthe largest infrastructure expansion in human history.â€ Can NVIDIA shares reach $400 by 2029?
Why NVIDIA Shares Are Stuck Despite Record Earnings
The disconnect is real. Even after a blowout quarter, NVDA is down 1.95% over the past week and barely positive 0.9% over the past month. Three headwinds weigh on the stock:
First, China. NVIDIA guided no Data Center compute revenue from China in Q2 FY27, versus $4.6 billion a year ago. Second, supply concerns. NVIDIA carries $119 billion in supply commitments, a number that scares investors who remember past inventory cycles. Third, volatility. With a beta of 2.24, NVDA moves roughly twice the market, and traders are skittish at all-time-high valuations.
Reddit and stock chatter have flagged a 38% decline in H200 GPU rental prices through late May, raising questions about whether hyperscaler demand is plateauing.
Error loading chart data: Turnstile challenge failed: 600010
Wall Street Sees 41% Upside. Our Model Says Itâ€™s Bigger
The Street is bullish. 10 strong buys, 48 buys, 2 holds, and just 1 sell, with a consensus target of $296.81. Thatâ€™s 95% bullish sentiment. Our internal model places base-case fair value at $260.60 with 90% confidence, with a bull case of $301.79 on a one-year horizon.
Push out to 2029 and our base case checkpoint is $338.39, with the bull case at $388.10. Analysts appear too conservat</t>
  </si>
  <si>
    <t>ART-20260602162324773101</t>
  </si>
  <si>
    <t>Google is Voltus' first 'bring-your-own-capacity' customer</t>
  </si>
  <si>
    <t>Voltus announced Google as its first "bring-your-own-capacity" customer for its Virtual Power Plant (VPP) program. Under this agreement, Google will finance a VPP in a region where it requires power for its data center operations. Voltus will then deliver the necessary capacity to meet those power demands.</t>
  </si>
  <si>
    <t>Hyperscalers in the program commit to financing a VPP program in the region where they need power for a data center, and Voltus delivers that&amp;nbsp;...</t>
  </si>
  <si>
    <t>ART-20260602162324773121</t>
  </si>
  <si>
    <t>Generac announced a significant deal to supply generators to an unnamed AI hyperscaler for its data center operations. This agreement, valued at $500 million over five years, highlights the growing demand for reliable power infrastructure to support intensive AI workloads. The partnership underscores Generac's expanding role in the data center market and the critical need for robust energy solutions in this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</si>
  <si>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#94565790-5ea4-11f1-b97a-ad76500edb59
Powered by PerimeterX , Inc.</t>
  </si>
  <si>
    <t>ART-20260602162324773140</t>
  </si>
  <si>
    <t>ZT Systems Company Growth, Stability &amp; Outlook 2026 | Built In</t>
  </si>
  <si>
    <t>https://builtin.com/company/zt-systems/faq/stability-growth</t>
  </si>
  <si>
    <t>ZT Systems is experiencing revenue acceleration driven by hyperscaler AI data-center systems, fueled by partnerships with AMD and Sanmina for design and U.S. manufacturing, respectively. The company's growth is synchronized with product roadmaps from NVIDIA and Microsoft, aligning designs with silicon releases to secure early hyperscaler adoption. While ZT Systems benefits from strong market positioning and rapid AI platform support, its growth is tied to the cyclical demand of a concentrated customer base.</t>
  </si>
  <si>
    <t>ZT Systems Company Growth, Stability &amp; Outlook
2,500 Total Employees
1,500 Product + Tech Employees
Is This Your Company? Manage Jobs
ZT Systems Company Growth, Stability &amp; Outlook
Updated on June 02, 2026
This page summarizes recurring themes identified from responses generated by popular LLMs to common candidate questions about ZT Systems and has not been reviewed or approved by ZT Systems.
What's the stability &amp; growth outlook for ZT Systems?
Strengths in a hyperscalerâ€‘focused market position, visible revenue acceleration, and coordinated AMDâ€“Sanmina partnerships are accompanied by exposure to a concentrated customer base and growth tied to cyclical, forwardâ€‘looking demand. Together, these dynamics suggest sustained expansion potential in AI dataâ€‘center systems, with execution and hyperscaler cycle management as key determinants of stability and predictability.
Key Insight for Candidates
AMDâ€“Sanmina Scale Model â€” AMDâ€™s $4.9B acquisition and the Oct 27, 2025 Sanmina divestiture established an AMDâ€“Sanmina partnership splitting ZT design (AMD) and U.S. manufacturing (Sanmina). Teams plan to a stable designâ€‘vsâ€‘build split, accelerating ramps, clarifying ownership, and deâ€‘risking capacity for hyperscale AI programs.
Launchâ€‘Synchronized Product Roadmaps â€” ACX200 solutions on NVIDIA GB200 Grace Blackwell and longstanding Microsoft Project Olympus alignment codify a launchâ€‘synchronized product roadmap. Engineers and PMs time designs to silicon releases, ensuring growth by winning early hyperscaler slots and reducing rework on rapidly evolving AI platforms.
Positive Themes About ZT Systems
Strong Market Position &amp; Advantage: ZT is described as a leader in trusted, USâ€‘based hyperscale systems design and integration with top cloud accounts, with AMD explicitly positioning its acquisition as central to endâ€‘toâ€‘end AI dataâ€‘center systems. Alignment with initiatives like Microsoftâ€™s Project Olympus and rapid support for NVIDIA Blackwell platforms underscores this positioning.
S</t>
  </si>
  <si>
    <t>ART-20260602162324773158</t>
  </si>
  <si>
    <t>Oppenheimer sends clear message on Broadcom ahead of earnings - TheStreet</t>
  </si>
  <si>
    <t>Broadcom's custom chips are deeply embedded in hyperscaler data center infrastructure, making customer switching unlikely even with upcoming earnings reports. This stickiness benefits both Broadcom and the hyperscalers, particularly in the AI sector where their technologies are integrated.</t>
  </si>
  <si>
    <t>Once a hyperscaler builds a data center around a Broadcom custom chip, it does not switch casually. ... Both benefit from the same hyperscaler AI&amp;nbsp;...</t>
  </si>
  <si>
    <t>ART-20260602162324773175</t>
  </si>
  <si>
    <t>Why Sandisk Corporation Is My Favorite Stock Idea Right Now - Yahoo Finance</t>
  </si>
  <si>
    <t>https://finance.yahoo.com/markets/stocks/articles/why-sandisk-corporation-favorite-stock-121430392.html</t>
  </si>
  <si>
    <t>SanDisk Corporation is positioned as a key provider of NAND flash storage for AI data centers, a critical component in the ongoing infrastructure buildout driven by hyperscalers. The company, spun off from Western Digital in February 2025, is seen as a pure play on the accelerating demand for storage in AI operations. This demand is attributed to the increasing complexity and scale of AI models requiring fast, dense, and reliable flash memory.</t>
  </si>
  <si>
    <t>Why Sandisk Corporation Is My Favorite Stock Idea Right Now
Tue, June 2, 2026 at 6:14 AM MDT 6 min read
SanDisk (SNDK) provides NAND flash storage for AI data centers and is positioned as the purest play on the storage infrastructure buildout, with a 56% gross margin and a forward earnings multiple of 10x despite a 4,200% return over 12 months.
AI data center infrastructure buildout is driving exponential demand for NAND flash storage as hyperscalers deploy increasingly complex models at scale, a trend that remains largely underpriced by the market while compute-side opportunities are already fully valued.
Act now: the analyst who called NVIDIA in 2010 just named his top 10 AI stocks â€” and SanDisk didn't make the cut. Grab the names FREE today.
There are moments in investing where you look at what is happening in the world around you, and a simple company just clicks into place as the obvious beneficiary. For me, in 2026, that company is Sandisk Corporation (NASDAQ:SNDK), and the thesis comes down to something I genuinely believe: the AI data center buildout is one of the most significant infrastructure investments in modern history, and almost nobody is talking about what it means for memory.
Everyone talks about chips, the GPU race, hyperscalers, and power infrastructure. What gets far less attention is that every one of those data centers runs on enormous amounts of NAND flash storage, and the demand for that storage is not slowing down.
If anything, I see this demand accelerating because the more AI models we deploy at scale, the more storage the underlying infrastructure requires. This is where I believe Sandisk lives, and it is why I think (and believe) it is among the big plays of 2026.
Act now: the analyst who called NVIDIA in 2010 just named his top 10 AI stocks â€” and SanDisk didn't make the cut. Grab the names FREE today.
The Story Nobody Is Telling
When I think about AI, I try to ask myself where the demand that everyone can see eventually has to go. What</t>
  </si>
  <si>
    <t>ART-20260602162324773192</t>
  </si>
  <si>
    <t>Google outlines unified AI networking architecture spanning data centers and WAN</t>
  </si>
  <si>
    <t>https://www.sdxcentral.com/news/google-outlines-unified-ai-networking-architecture-spanning-data-centers-and-wan/</t>
  </si>
  <si>
    <t>Google has outlined a unified AI networking architecture that integrates its Virgo accelerator fabric, Jupiter data center network, and WAN backbone. This architecture is designed to support large-scale AI workloads by enabling seamless connectivity and reduced latency across accelerator racks, data centers, and global regions. The Virgo fabric alone can connect up to 134,000 chips, offering four times more bandwidth per accelerator and 40% lower fabric latency than previous methods. This approach treats an entire campus as a single computer, facilitating distributed AI operations.</t>
  </si>
  <si>
    <t>Google outlines unified AI networking architecture spanning data centers and WAN
Hyperscaler positions Virgo, Jupiter, and WAN infrastructure within a broader AI networking roadmap
June 02, 2026 By Berenice Baker, SDxCentral Have your say
â€“ Ben Wodecki/SDxCentral
Google has described how it is evolving its networking infrastructure to support AI workloads, bringing together a series of recent technologies into a unified architecture spanning accelerator fabrics, data center networks, and global backbone connectivity.
In a blog post, the company argued that AI is reshaping requirements across every layer of the network stack as increasingly large models demand more bandwidth, lower latency, and the ability to distribute workloads across multiple facilities.
While the announcement focuses primarily on previously disclosed technologies rather than a major new product launch, it provides a clearer picture of how Google's recent networking investments fit into its wider AI Hypercomputer strategy.
The company recently unveiled Virgo, a scale-out networking fabric designed to connect accelerator racks and support clusters containing up to 134,000 chips. Virgo uses a flatter two-layer topology intended to reduce latency and increase bandwidth for large-scale AI workloads, offering up to four times more bandwidth per accelerator and 40% lower unloaded fabric latency than previous approaches.
Google positions Virgo as one layer in a broader networking architecture. The company argues that AI infrastructure increasingly requires coordination across data centers, campuses, and geographic regions rather than within individual facilities.
That architecture also incorporates Google's Jupiter data center fabric and global wide-area network (WAN) backbone. Together, these technologies are intended to allow AI workloads to access distributed compute and storage resources while maintaining the performance characteristics required for large-scale training and inference.
The company sai</t>
  </si>
  <si>
    <t>ART-20260602162324773212</t>
  </si>
  <si>
    <t>Nvidia Raises Ante in AI PC Market With RTX Spark - TechNewsWorld</t>
  </si>
  <si>
    <t>https://www.technewsworld.com/story/nvidia-raises-ante-in-ai-pc-market-with-rtx-spark-180365.html</t>
  </si>
  <si>
    <t>Nvidia has launched its RTX Spark, a new line of GPUs designed for AI PCs, signaling a significant move into the consumer AI hardware market. This development indicates growing demand for AI-specific processing power at the edge, potentially driving future requirements for enhanced local network infrastructure and edge data center capabilities to support AI workloads beyond traditional data centers.</t>
  </si>
  <si>
    <t>Next Article in Hardware
June 2, 2026 11:09:21 AM
Nvidia Raises Ante in AI PC Market With RTX Spark
By John P. Mello Jr.
June 2, 2026 5:00 AM PT
Are AI data center buildouts happening too fast?
Yes, communities and infrastructure can't keep up
Some projects are moving too fast
No, expansion is needed to meet demand
The pace seems about right</t>
  </si>
  <si>
    <t>ART-20260602162324773230</t>
  </si>
  <si>
    <t>Generac signs back up generator supply deal with undisclosed hyperscale data center</t>
  </si>
  <si>
    <t>https://www.datacenterdynamics.com/en/news/generac-signs-back-up-generator-supply-deal-with-undisclosed-hyperscale-data-center/</t>
  </si>
  <si>
    <t>Generac has secured a global supply agreement with an unnamed hyperscale data center operator to provide backup generation infrastructure. The deal follows a thorough qualification process and underscores Generac's position as a supplier of large megawatt backup power generators. The company reported a data center product backlog exceeding $300 million in November 2025.</t>
  </si>
  <si>
    <t>Generac signs back up generator supply deal with undisclosed hyperscale data center
Followed a rigorous qualification process
June 02, 2026 By Zachary Skidmore Have your say
US energy technology firm Generac has signed a global supply agreement with an undisclosed hyperscale data center firm to supply backup generation infrastructure.
The amount of generation capacity to be supplied to the hyperscaler has not been disclosed. The company stated that the agreement was signed following a qualification process that included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Founded in 1959, NYSE-listed Generac provides power generation equipment, energy storage systems, energy management devices and solutions serving the residential, commercial, data center, telecom, rental, and industrial markets. The company has manufacturing plants in Beaver Dam and Sussex, Wisconsin.
Last year, the firm launched a new range of five generators, ranging from 2.25MW to 3.25MW, targeting the data center space. The company said it can offer lead times of 50-60 weeks for fully packaged generators.
In a November 2025 investor presentation, the company said it had a data center product backlog totaling more than $300 million.
Earlier this year, the company acquired Enercon, a maker of generator enclosures and switchgear, to expand its data center capabilities.
Advancing the AI revolution
Sponsored A new map for connectivity
Episode Tech showcase: A simpler path to reliable DC switchgear power for data centers
More in North Am</t>
  </si>
  <si>
    <t>ART-20260602162324773248</t>
  </si>
  <si>
    <t>The Big 4 Hyperscalers Are Spending $710 Billion on AI. Here's the Stock That Profits Most</t>
  </si>
  <si>
    <t>https://www.aol.com/articles/big-4-hyperscalers-spending-710-155842000.html</t>
  </si>
  <si>
    <t>The four largest hyperscalers, Amazon, Microsoft, Alphabet, and Meta Platforms, plan to spend approximately $710 billion on AI infrastructure capital expenditures this year, with individual commitments ranging from ~$135 billion to ~$200 billion. This massive investment is driven by the demand for advanced AI systems like Hopper and Blackwell. Nvidia is positioned as a key beneficiary, reporting a 75% year-over-year surge in data-center revenue to $193.7 billion due to hyperscaler demand for its AI hardware and deeply embedded CUDA software platform.</t>
  </si>
  <si>
    <t>Gorodenkoff / Shutterstock.com
Nvidia (NVDA) reported data-center revenue surging 75% year over year to $193.7B, driven by demand from hyperscalers deploying Hopper and Blackwell AI systems, while its CUDA platform remains deeply embedded across enterprise AI workloads making ecosystem switching costly. Amazon (AMZN), Microsoft (MSFT), Alphabet (GOOGL), and Meta Platforms (META) collectively plan to spend roughly $710B this year on AI infrastructure capex, with Amazon at ~$200B, Microsoft at ~$190B, Alphabet at ~$185B, and Meta at ~$135B.
The four largest hyperscalers are racing to deploy agentic AI systems requiring exponentially more computing infrastructure than earlier cloud workloads, making Nvidia the dominant supplier of essential hardware and software throughout the AI buildout.
The analyst who called NVIDIA in 2010 just named his top 10 AI stocks. Get them here FREE.
Wall Street used to obsess over quarterly cloud growth. Now itâ€™s tracking power consumption, GPU shipments, and data-center construction schedules.
That shift became impossible to ignore after the latest earnings reports from Amazon (NASDAQ:AMZN), Microsoft (NASDAQ:MSFT), Alphabet (NASDAQ:GOOG)(NASDAQ:GOOGL), and Meta Platforms (NASDAQ:META). Together, the four largest hyperscalers now expect to spend roughly $710 billion this year on capital expenditures tied largely to AI infrastructure.
Hereâ€™s the breakdown:
The analyst who called NVIDIA in 2010 just named his top 10 stocks. Get them here FREE.
Amazon: ~$200 billion
Microsoft: ~$190 billion
Alphabet: ~$185 billion
Meta Platforms: ~$135 billion
Thatâ€™s more than the GDP of some countries. Regardless of how you look at it, much of that money flows toward one company: Nvidia (NASDAQ:NVDA).
Nvidia Sells the AI Picks and Shovels
The hyperscalers may be building the AI economy, but Nvidia is supplying the engines.
According to Nvidiaâ€™s latest annual report, data-center revenue surged 75% year over year to $193.7 billion, driven largely by demand fr</t>
  </si>
  <si>
    <t>ART-20260602162324773266</t>
  </si>
  <si>
    <t>US BESS integrator Prevalon becomes Nextpower's latest acquisition for US$365 million</t>
  </si>
  <si>
    <t>https://www.energy-storage.news/us-bess-integrator-prevalon-becomes-nextpowers-latest-acquisition-for-us365-million/</t>
  </si>
  <si>
    <t>Nextpower is acquiring BESS system integrator Prevalon Energy for up to US$365 million, marking its re-entry into the utility-scale battery storage market. Prevalon Energy, a spin-out from Mitsubishi Power Americas, has deployed over 6GWh of BESS systems and has 1.3GW in supply contracts supporting AI and hyperscaler data center infrastructure. This acquisition is expected to expand Nextpower's technology platform and target the growing data center market.</t>
  </si>
  <si>
    <t>US BESS integrator Prevalon becomes Nextpowerâ€™s latest acquisition for US$365 million
By Jonathan TouriÃ±o Jacobo
US &amp; Canada, Americas
Connected Technologies
Business, Technology
The acquisition would mark Nextpowerâ€™s entry into the utility-scale battery energy storage system (BESS) market; however, it is not its first time in the BESS space. Image: Prevalon
Solar PV solutions provider Nextpower has entered into a definitive agreement to acquire BESS system integrator Prevalon Energy for up to US$365 million.
The acquisition would mark Nextpowerâ€™s entry into the utility-scale battery energy storage system (BESS) market; however, it is not its first time in the BESS space.
Indeed, in 2017, the company â€“ then still known as Nextracker â€“ partnered with flow battery maker Avalon Battery to launch the NX Fusion and NX Fusion Plus. Energy-Storage.news spoke at the time with Nextpowerâ€™s CEO, Dan Shugar, about developing and selling energy storage systems.
Nearly a decade later, Nextpower reenters the BESS market, this time with the acquisition of Prevalon, which is expected to extend its technology platform across BESS and intelligent controls for critical power infrastructure. Nextpower also talked up its prospects for taking on the growing data centre market through leveraging the Prevalon acquisition.
The company forecasts that by 2030, the global demand for BESS will reach US$35 billion, of which US$15 billion will be in the US.
Prevalon Energy is a spin-out from Mitsubishi Power Americas, specifically from Mitsubishi Heavy Industriesâ€™ BESS division, and has so far deployed more than 6GWh of BESS systems globally and 1.3GW of firm supply contracts supporting AI and hyperscaler data centre infrastructure deployments. The transaction is expected to close in the third quarter of 2026 (Q2 of the companyâ€™s fiscal calendar), subject to customary regulatory approvals and closing conditions.
As covered by Energy-Storage.news (subscription required), Prevalonâ€™s main BESS contra</t>
  </si>
  <si>
    <t>ART-20260602162324773285</t>
  </si>
  <si>
    <t>Marvell Technology Stock Hits All-Time Highs With a $16.5 Billion 2028 Revenue Target Behind It</t>
  </si>
  <si>
    <t>https://www.tikr.com/blog/marvell-technology-stock-hits-all-time-highs-with-a-16-5-billion-2028-revenue-target-behind-it</t>
  </si>
  <si>
    <t>Marvell Technology reported record first-quarter FY2027 revenue of $2.42 billion, driven by a 27% year-over-year increase in data center revenue to $1.83 billion, which now represents 76% of total revenue. The company raised its FY2027 revenue guidance to nearly $11.5 billion and its FY2028 outlook to approximately $16.5 billion, citing exceptional AI-related bookings and custom silicon engagements with all major U.S. hyperscalers. Marvell also announced expanded partnerships with NVIDIA and completed acquisitions of Celestial AI and XConn to bolster its AI infrastructure capabilities.</t>
  </si>
  <si>
    <t>Key Stats for Marvell Technologies Stock
52-Week Range: $61 to $225
Street Mean Target: $223
Street High Target: $300
Analyst Consensus: 31 Buys, 8 Outperforms, 5 Holds, 1 Underperform, 1 Sell
TIKR Model Target (Jan. 2031): $490
Most investors never know if a stock is truly undervalued or overpriced. TIKRâ€™s professional-grade valuation tools give you a clear, data-backed answer across 60,000+ stocks for free â†’
Marvell Technology Stock Raised Its FY28 Revenue Forecast by $1.5 Billion in a Single Quarter
Marvell Technology (MRVL) posted record first-quarter FY2027 revenue of $2.42 billion following its May 27 earnings call, beating analyst estimates of $2.40 billion and growing 28% year over year.
CEO Matt Murphy guided Q2 revenue to approximately $2.70 billion, plus or minus 5%, ahead of the $2.60 billion analyst consensus at the time.
The company now expects FY2027 revenue to grow approximately 40% year over year to nearly $11.5 billion, up from earlier guidance of around 30% growth.
FY2028 guidance moved to approximately $16.5 billion, a $1.5 billion increase from the outlook provided just one quarter earlier.
Data center revenue reached $1.83 billion in Q1, representing 76% of total company revenue and growing 27% year over year.
Murphy even cited â€œexceptional AI-related bookingsâ€ as the primary driver, with custom silicon, optical interconnect, and Ethernet switching all contributing to the beat.
Marvell Technology stock has effectively become a proxy for the hyperscaler capital spending cycle, with the company holding active custom silicon engagements with all five major U.S. hyperscalers.
The interconnect business, which encompasses high-speed optical products for AI data center networking, is now expected to grow more than 70% in FY2027, up from a prior expectation of 50%.
Murphy stated on the Q1 2027 earnings call: â€œWe have custom engagements across the board at all the U.S. hyperscalers.â€
Marvell completed the acquisitions of Celestial AI and XConn during Q1</t>
  </si>
  <si>
    <t>ART-20260602162324773302</t>
  </si>
  <si>
    <t>STMicroelectronics Raises Data-Center Revenue Forecast to $1B</t>
  </si>
  <si>
    <t>https://letsdatascience.com/news/stmicroelectronics-raises-data-center-revenue-forecast-to-1b-1235c0d3</t>
  </si>
  <si>
    <t>STMicroelectronics has raised its 2026 data-center revenue forecast to $1 billion, projecting it could reach $2 billion in 2027 driven by AI infrastructure demand. The company has started high-volume production of its PIC100 silicon-photonics platform for 800G and 1.6T optical interconnects. STMicroelectronics plans to more than quadruple PIC100 production by 2027, supported by long-term customer commitments, including multi-year, multi-billion dollar agreements with AWS.</t>
  </si>
  <si>
    <t>Photo: i-invdn-com.investing.com Â· rights &amp; takedowns
Dealroom reports that STMicroelectronics has raised its 2026 data-centre revenue forecast to about $1 billion, citing strong AI infrastructure demand and capacity expansion progress. Dealroom adds the company indicated data-centre revenue could double to roughly $2 billion in 2027 if current market conditions persist. Dealroom and Quartr report the company has entered high-volume production of its silicon-photonics PIC100 platform for 800G and 1.6T optical interconnects, and that capacity expansion aims to more than quadruple production by 2027, backed by long-term customer commitments. Seeking Alpha and market data services report the announcement drove a strong positive market reaction in early trading. Editorial analysis: the update reflects rising hyperscaler spending on AI infrastructure and the growing commercialisation of silicon photonics.
Dealroom reports that STMicroelectronics raised its 2026 data-centre revenue forecast to about $1 billion, citing continued strong AI infrastructure demand and capacity-ramp progress. Dealroom also reports the company indicated data-centre revenue could double to roughly $2 billion in 2027 if current market dynamics persist. Seeking Alpha and Stocktitan coverage record a notable positive share-price reaction after the update.
Dealroom reports that STMicroelectronics has entered high-volume production of its silicon-photonics PIC100 platform for 800G and 1.6T optical interconnects. Quartr's investor-event summary documents capacity expansion plans to more than quadruple PIC100 production by 2027, supported by long-term customer commitments. Quartr also lists the company's product scope across server and telecom power supplies, uninterruptible power supplies, battery management, and an integrated power chain from grid to server using silicon carbide and gallium nitride technologies.
Context and significance
Editorial analysis: Hyperscaler and AI-capex growth has driven la</t>
  </si>
  <si>
    <t>ART-20260602162324773320</t>
  </si>
  <si>
    <t>AI trade broadens as Dell's record rally lifts hardware and software stocks - MSN</t>
  </si>
  <si>
    <t>https://www.msn.com/en-us/news/insight/ai-trade-broadens-as-dell-s-record-rally-lifts-hardware-and-software-stocks/gm-GM5038D3FC?gemSnapshotKey=GM5038D3FC-snapshot-5&amp;uxmode=ruby</t>
  </si>
  <si>
    <t>Dell Technologies reported an 88% year-over-year revenue increase to $43.8 billion in fiscal Q1 2027, driven by a 757% surge in AI-optimized server sales to $16.1 billion. This growth signals an expanding AI trade beyond chipmakers, benefiting hardware and software providers like Hewlett Packard Enterprise and ServiceNow. HPE saw its networking revenue increase 151.5% following its Juniper acquisition, while ServiceNow's AI suite is tracking $1.5 billion in annual contract value.</t>
  </si>
  <si>
    <t xml:space="preserve">Dellâ€™s AI server boom triggers record stock surge
AI trade expands beyond chipmakers
HPE and ServiceNow ride the wave
From chips to the full AI stack
Dellâ€™s AI server boom triggers record stock surge
Dell Technologies posted its fastest growth since returning to public markets, with fiscal Q1 2027 revenue up 88% to $43.8 billion, fueled by a 757% jump in AI-optimized server sales to $16.1 billion. Infrastructure solutions revenue climbed 181% to $29 billion, and adjusted EPS rose 214%. Management lifted its full-year revenue outlook to as much as $169 billion and raised its AI server revenue target to $60 billion, with COO Jeff Clarke noting demand is "not slowing, but accelerating." The stock, up 234% in 2026, now trades at about 24 times projected earnings. The Motley Fool + 1
"[O]ur pipeline indicates demand is not slowing, but accelerating."
Jeff Clarke, Dell COO
AI trade expands beyond chipmakers
For over a year, AI exposure meant buying chip stocks, but Dellâ€™s surge underscored that hyperscaler spending also benefits server makers and software providers. Hewlett Packard Enterprise, Dellâ€™s main server rival, jumped 13% in sympathy ahead of its own earnings, while ServiceNow rose 14% as investors reassessed softwareâ€™s role in the AI economy. This shift mirrors past tech waves where infrastructure and applications gained after initial hardware booms, and aligns with broader market observations that AI capital flows are reaching server assembly, networking, and enterprise platforms across regions including Asia. The Motley Fool + 2
Revenue Growth (YoY)
$16.1B from AI-optimized servers (757% YoY)
Up 33% on record day, +234% in 2026
Hewlett Packard Enterprise
Networking grew 151.5%
Up 13% ahead of Q2 report
22% subscription revenue growth to $3.7B
Now Assist AI suite tracking $1.5B ACV, +130% YoY for &gt;$1M customers
Up 14%, stock ~40% below 52-week high
HPE and ServiceNow ride the wave
HPEâ€™s prior quarter showed 18% revenue growth to $9.3 billion, with networking up </t>
  </si>
  <si>
    <t>ART-20260602162324773337</t>
  </si>
  <si>
    <t>Making infrastructure part of the local ecosystem and community - Capacity</t>
  </si>
  <si>
    <t>https://capacityglobal.com/news/making-infrastructure-part-of-the-local-ecosystem-and-community/</t>
  </si>
  <si>
    <t>Veolia has launched a new global offering called Data Center Resource 360, aiming to help data centers become carbon-neutral and water-positive by integrating with local ecosystems. This initiative includes strategies for waste heat recovery and advanced water treatment, with an existing track record working at over 100 data centers globally. Veolia is partnering with AWS on a specific initiative in Mississippi to reduce water usage and increase water reuse within AWS's data center operations.</t>
  </si>
  <si>
    <t>With the boom in AI data centres across the globe, there is no doubt that industry players are going to need to find fresh and innovative ways to sustainably meet their needs for land, power, water and other resources.
As data centres swiftly grow and harness ever more of these resources, rules and regulations are tightening on their use, while reputational pressure on data centre operators to mitigate the impact of facilities is only going to intensify.
Concerns mean it is becoming increasingly difficult to secure permits for building, potentially taking years. Indeed, Veolia, a global environmental services company specialising in water, waste and energy management, estimates that nearly half of all planned or under-construction facilities could face delays or restrictions.
Breaking with tradition
Making progress in future may rely on breaking out of traditional ways of thinking, with data centre providers seeking to roll out facilities more in harmony with the local environment and resources to improve project acceptance.
â€œData centre operators need to shift their mindset from having isolated infrastructure to having infrastructure integrated with the ecosystem,â€ says Ann Feng, data centre market director at Veolia. â€œTheir focus should change from just looking at areas where land is available to seeing where land, power, water availability and community acceptance are aligned.â€
Veolia, which aims to bring environmental security to communities and businesses across a whole range of industry sectors, from pharmaceuticals to mining, believes it is ideally placed to help data centre operators transition to such approaches. This is because it already has the infrastructure to support green strategies in the fields of energy, water, waste and overall sustainability in different locations and communities.
â€œWe have a unique position in being able to provide an integrated offer to data centres in all these areas, not just a single solution,â€ says Feng. â€œThat can help data</t>
  </si>
  <si>
    <t>ART-20260602162324773353</t>
  </si>
  <si>
    <t>3 Reasons Why Sandisk Stock Can Still Go Higher | The Motley Fool</t>
  </si>
  <si>
    <t>https://www.fool.com/investing/2026/06/02/3-reasons-why-sandisk-stock-can-still-go-higher/</t>
  </si>
  <si>
    <t>SanDisk, a manufacturer of NAND memory for solid-state drives (SSDs), is experiencing significant revenue and earnings growth driven by increased demand from data centers for AI infrastructure. The company reported a 251% year-over-year revenue increase in its most recent quarter, with projections for substantial adjusted EPS growth in fiscal year 2027. This surge is attributed to the ongoing data center build-out and limited supply of memory components.</t>
  </si>
  <si>
    <t xml:space="preserve">has arguably been the stock of the year so far in 2026, soaring by over 600% in just five months. Normally, when I see a stock rising that much, that fast, I assume it's a meme stock or that the company in question is caught up in a bubble. However, I don't think that's the case here.
There are multiple reasons why Sandisk's stock has been a great performer so far, and there are three in particular that give me reason to think it can still go higher from here.
Image source: Getty Images.
Sandisk doesn't have an unreasonable valuation
When a stock rises more than 600% in five months, it's normally a safe bet that it has acquired a premium price tag along the way. But that doesn't appear to be the case with Sandisk.
SNDK PE Ratio (Forward) data by YCharts.
It trades for 26 times its expected earnings for its fiscal 2026, which will end this month, so a better metric to use is the P/E for fiscal 2027 earnings, as that looks toward future growth. It's not often you can scoop up a fast-growing stock for less than 10 times earnings, but that's exactly the deal that Sandisk stock is giving investors.
Now, there are valid arguments against putting a high premium on a cyclical business like Sandisk. Still, if the current memory shortage lasts for several years, Sandisk could easily trade at a normal tech company valuation of around 25 times forward earnings (like it does now). Despite the stock's rapid rise, it isn't expensive, and a lot of that can be attributed to its growth.
Sandisk's growth is impressive
Sandisk makes NAND memory, which is primarily utilized in solid-state drives (SSDs). SSDs are heavily used in data centers, where they provide long-term storage for generative artificial intelligence (AI) interactions, as well as other data sets that need to be highly accessible. As demand grows and supply remains limited, prices will soar, which will cause Sandisk's revenue and earnings to grow at a rapid pace.
Where to invest $1,000 right now
When our analyst team has </t>
  </si>
  <si>
    <t>ART-20260602162325144538</t>
  </si>
  <si>
    <t>Aliroâ„¢ Appoints Telecom Pioneer Fahri Diner as Executive Chairman of the Board of Directors</t>
  </si>
  <si>
    <t>https://www.businesswire.com/news/home/20260602028226/en/Aliro-Appoints-Telecom-Pioneer-Fahri-Diner-as-Executive-Chairman-of-the-Board-of-Directors</t>
  </si>
  <si>
    <t>Aliro, a quantum networking software company, announced the appointment of Fahri Diner as Executive Chairman of its Board of Directors. Diner brings experience in optical networking, having founded Qtera which developed ultra-long-reach optical technology, and venture capital from his time at Sigma Partners. His appointment supports Aliro's growth as quantum networking moves toward operational deployment for various industries.</t>
  </si>
  <si>
    <t xml:space="preserve">Jun 2, 2026 8:00 AM Eastern Daylight Time
Aliroâ„¢ Appoints Telecom Pioneer Fahri Diner as Executive Chairman of the Board of Directors
Founder of Qtera and Plume Brings Three Decades of Optical Networking and Venture Capital Experience to Quantum Networking Software Leader
BOSTON--(BUSINESS WIRE)--Aliro, The Quantum Networking CompanyÂ® and developer of a carrier-class quantum network operating system, today announced the appointment of Fahri Diner to its Board of Directors. Diner is a serial entrepreneur, venture capitalist, and accomplished figure in the history of optical networking.
"The companies that define the category are the ones that make the hard engineering operable, not just theoretically possible. That's what Aliro is doing for quantum networking." â€“Fahri Diner, Executive Chair, Aliro
Diner's appointment reflects Aliro's continued momentum as the software foundation for the quantum internet, an infrastructure transition that mirrors the classical internet buildout that Diner helped pioneer in the 1990s. Diner brings a unique combination of optical networking expertise, company-building experience, and venture capital acumen to Aliro's board at a critical point in the company's growth.
"When we founded Aliro, we set out to build the operating system for the quantum internet â€” the next great network infrastructure," said Bob Davoli, CEO of Aliro. "Fahri understands infrastructure transitions at a level very few people do. As founder and CEO of Qtera, he was responsible for developing ultra-long-reach optical technology. He spent over a decade as a managing director at Sigma Partners, investing in the next generation of tech companies. That pattern recognition, knowing when a new network layer is about to become critical infrastructure, is exactly what Aliro needs as we enter the quantum networking era. I could not be more excited to have him join our board."
"I've had a front-row seat to two infrastructure transitions, optical and smart home connectivity. </t>
  </si>
  <si>
    <t>ART-20260602162325144608</t>
  </si>
  <si>
    <t>Jensen Huang and Marvell CEO in joint discussion: The future of AI hinges not on ... - å¯Œé€”èµ„è®¯</t>
  </si>
  <si>
    <t>https://news.futunn.com/en/post/73981832/jensen-huang-and-marvell-ceo-in-joint-discussion-the-future?level=1&amp;data_ticket=1780420247116683</t>
  </si>
  <si>
    <t>NVIDIA CEO Jensen Huang and Marvell CEO Matt Murphy discussed the future of AI infrastructure, emphasizing a shift towards connectivity bottlenecks. Huang advised prioritizing copper interconnects but acknowledged an inevitable surge in optical interconnects and co-packaged optics as AI models evolve. Marvell's data center revenue has grown significantly, exceeding 75% of its total, with analysts projecting $16.4 billion in revenue next year.</t>
  </si>
  <si>
    <t xml:space="preserve">Jensen Huang and Marvell CEO in joint discussion: The future of AI hinges not on computing power but on connectivityâ€”'Use copper whenever possible; use optics only when absolutely necessary!'
focus on technology stocks
Jensen Huang and Marvell CEO in joint discussion: The future of AI hinges not on computing power but on connectivityâ€”'Use copper whenever possible; use optics only when absolutely necessary!'
wallstreetcn Â·  02:17
Jensen Huang emphasized that as AI-generated tokens enter the profitability phase, distributed 'agent' computing has triggered massive demand for high-speed interconnects. Regarding interconnect technology roadmaps, Huang stated, 'Use copper whenever possible; only use optical when absolutely necessary.' Murphy noted that, constrained by the laws of physics, the 'copper boundary' is receding inward toward the rack interior, heralding an imminent surge in optical interconnects and co-packaged optics (CPO) technologies.
As AI models evolve into the era of massive 'agents,' the computational bottleneck in data centers is gradually shifting toward 'connectivity,' igniting a full-scale revolution in foundational infrastructureâ€”from copper cables to optical fiber.
On the second day of the Computex conference in Taipei, Matt Murphy, Chairman and CEO of Marvell Technologyâ€”a leader in AI-customized chips, optical communications, and data center interconnectsâ€”delivered a keynote speech.$NVIDIA(NVDA.US)$Jensen Huang, CEO of NVIDIA, made a surprise appearance as a special guest. The two leaders, standing at the pinnacle of AI computing and network connectivity, took the stage together, thrusting their companiesâ€™ deep strategic alliance into the spotlight. Their joint appearance quickly became the most celebrated moment of the exhibition to date.
(Marvell CEO Matt Murphy and Jensen Huang in a joint discussion at Computex)
After taking the stage, Huang set the tone with a single sentence: "Ladies and gentlemen, the next trillion-dollar company"â€”referring </t>
  </si>
  <si>
    <t>ART-20260602162325144655</t>
  </si>
  <si>
    <t>Why the Airbus A350's carbon fiber fuselage makes it nearly impossible to repair after a hard landing</t>
  </si>
  <si>
    <t>https://www.msn.com/en-us/travel/news/why-the-airbus-a350-s-carbon-fiber-fuselage-makes-it-nearly-impossible-to-repair-after-a-hard-landing/ar-AA24xdsN</t>
  </si>
  <si>
    <t>The Airbus A350 utilizes approximately 53% composite materials, including its fuselage, for reduced fuel burn and increased range. However, the carbon fiber structure can conceal Barely Visible Impact Damage (BVID) after hard landings, making repairs more difficult than on older aluminum aircraft. Airlines like Delta, Qatar Airways, and Singapore Airlines face challenges with ultrasonic inspections due to this characteristic.</t>
  </si>
  <si>
    <t>Why The Airbus A350's Carbon Fiber Fuselage Makes It Nearly Impossible To Repair After A Hard Landing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a majority of carbon fiber materials in the A350â€™s construction boils down to the advantages it offers over traditional metallic construction. Composite materials offer an exceptional strength-to-weight ratio, enabling engineers to reduce aircraft weight while maintaining the airframe's cri</t>
  </si>
  <si>
    <t>ART-20260602162325144699</t>
  </si>
  <si>
    <t>Fiber Optic Cable Market to Reach USD 29.5 Billion by 2035, Driven - openPR.com</t>
  </si>
  <si>
    <t>https://www.openpr.com/news/4534246/fiber-optic-cable-market-to-reach-usd-29-5-billion-by-2035-driven</t>
  </si>
  <si>
    <t>The global fiber optic cable market is projected to grow from US$12.5 billion in 2024 to US$29.5 billion by 2035, driven by 5G network expansion and increasing investments in hyperscale data centers. This growth is fueled by the rising demand for high-speed internet, bandwidth-intensive applications like AI and IoT, and the ongoing migration from copper to fiber infrastructure. Initiatives such as Fiber-to-the-Home (FTTH) and smart city projects are also contributing to market expansion.</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</si>
  <si>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Fiber Optic Cable Market to Reach USD 29.5 Billion by 2035, Driven by 5G Expansion and Growing Data Center Investments
06-01-2026 10:15 PM CET | Advertising, Media Consulting, Marketing Research
Press release from: Transparency Market Research
Fiber Optic Cable Market
The global Fiber Optic Cable Market (https://www.transparencymarketresearch.com/fiber-optic-cable-market.html) was valued at US$ 12.5 Bn in 2024 and is projected to reach US$ 29.5 Bn by 2035, expanding at a CAGR of 8.0% from 2025 to 2035, according to the latest industry analysis. The market is experiencing robust growth due to increasing demand for high-speed internet connectivity, rapid deployment of 5G networks, rising cloud computing adoption, and expanding investments in hyperscale data centers worldwide.
Fiber optic cables have become the backbone of modern digital infrastructure, enabling ultra-fast data transmission, low latency communication, and reliable network performance across telecommunications, enterprise networks, healthcare, defense, and industrial applications.
Download Sample Report Copy: https://www.transparencymarketresearch.com/sample/sample.php?flag=S&amp;rep_id=77447
Rising Demand for High-Speed Connectivity Accelerating Market Growth
The global transition toward digital economies is significantly increasing the demand for advanced communication infrastructure. The proliferation of bandwidth-intensive applications such as video streaming, cloud computing, artificial intelligence (AI), Internet of Things (IoT), and remote work solutions is creating unpreced</t>
  </si>
  <si>
    <t>ART-20260602162325144738</t>
  </si>
  <si>
    <t>Lufthansa Travel Chaos: Thousands Stranded as German Carrier Triggers 158 ... - Nomad Lawyer</t>
  </si>
  <si>
    <t>https://www.nomadlawyer.org/lufthansa-frankfurt-munich-cancellations-delays-travel-chaos-2026</t>
  </si>
  <si>
    <t>Lufthansa experienced a major operational meltdown on June 1, 2026, resulting in 158 flight cancellations and 492 delays across Germany. This disruption significantly impacted Frankfurt and Munich airports, the airline's primary hubs. The widespread issues underscore the fragility of interconnected airline networks and their strain on airport infrastructure.</t>
  </si>
  <si>
    <t>Image generated by AI
A Massive Operational Meltdown Plunges Germany into Gridlock
While massive sectors of the global passenger network frequently battle highly unpredictable weather events, synchronized logistical bottlenecks at major European mega-hubs remain the absolute most terrifying catalyst for sudden, unmanageable terminal congestion. Delivering highly urgent, breaking airline news, verified European aviation trackers confirm that a catastrophic operational meltdown is actively generating severe, cascading travel chaos across Germany. Today, June 1, 2026, a horrifying total of 158 complete flight cancellations and a staggering 492 severe new flight delays have been officially recorded by Lufthansa, violently paralyzing the nation's primary aviation gateways.
While desperate travelers already attempt to navigate sudden, terrifying airport disruptions caused by massive summer volumes, these exclusive aviation updates reveal that Germanyâ€™s largest airline is battling a total network collapse. Thousands of highly vulnerable passengers bound for Europe, North America, Asia, and the Middle East have been brutally stranded. The widespread issues highlight exactly how quickly operational congestion can ripple through the incredibly fragile Lufthansa network, forcing the airline to violently ground aircraft and completely destroying the itineraries of both domestic and long-haul international passengers.
Expanded Overview: The Scale of the Aviation Crisis
The sudden, highly publicized execution of this operational meltdown serves as an undeniable example of how rapidly the world's most critical transit hubs can completely disintegrate. For thousands of travelers rushing through terminals, checking departure boards, and desperately hoping their flights would leave on time, the day violently turned into an exhausting test of patience. The sheer scale of the disruptionâ€”a combined total of 650 flight disruptionsâ€”is completely overwhelming airport infrastructure at Fran</t>
  </si>
  <si>
    <t>ART-20260602162325144781</t>
  </si>
  <si>
    <t>Air France-KLM Flying Blue promo rewards for May 2026: Discounted award flights to Europe - MSN</t>
  </si>
  <si>
    <t>https://www.msn.com/en-us/travel/news/air-france-klm-flying-blue-promo-rewards-for-june-2026-discounted-award-flights-to-europe/ar-AA1NFShv</t>
  </si>
  <si>
    <t>This article discusses Air France-KLM's Flying Blue frequent flyer program and its monthly "Promo Rewards" offering discounts on award flights. The program allows members to save 25% on select Air France or KLM flights. While some discounts apply to intra-Europe or short-haul routes, the program is noted for potentially offering significant savings on long-haul business class flights.</t>
  </si>
  <si>
    <t>Air France-KLM Flying Blue Promo Rewards for June 2026: Discounted Award Flights to Europe
Flying Blue is the popular frequent flyer program operated and managed by the Air France-KLM group.
There is so much to love about this loyalty program, especially how easy it is to earn miles and how generously Air France releases business class award space to Paris.
The programâ€™s beloved Promo Rewards offer mileage discounts on a handpicked selection of Air France or KLM flights each month.
Letâ€™s walk you through all there is to know about the Promo Rewards for June 2026.
What Are Air France-KLM Flying Blue Promo Rewards?
Air France-KLM Flying Blue has many superb features and things to love, including terrific award pricing on transatlantic flights in business class and economy class.
With Flying Blue, you can book coveted business class flights to Europe for as few as 50,000 miles one-way. It gets even better, though, because Flying Blueâ€™s Promo Rewards can help you save 25% on award tickets â€” knocking that price down even further.
How does it work? Every month, a list of flights eligible for Promo Rewards is published. Intra-Europe, Canadian, and East Coast U.S. flights are consistently on this list. While getting a discount on an economy flight from Paris to Rome might be nice, the reality is youâ€™re probably not looking for these. Youâ€™re probably looking for long-haul flights. Luckily, , making it easy for you to save big on your journey across the pond.</t>
  </si>
  <si>
    <t>ART-20260602162325555616</t>
  </si>
  <si>
    <t>Waterloo data center plan sparks protest at city hall | News | kwwl.com</t>
  </si>
  <si>
    <t>Waterloo city officials are considering a proposal for a new data center on the south side of town. The development has generated protest from some residents at city hall. No specific details about the data center's capacity or investment were mentioned in the article.</t>
  </si>
  <si>
    <t>Waterloo city officials say a proposed development on the south side of town could bring a new data center to the community.</t>
  </si>
  <si>
    <t>ART-20260602162325555678</t>
  </si>
  <si>
    <t>Reno City Council approves new data center moratorium | Local News | 2news.com</t>
  </si>
  <si>
    <t>https://www.2news.com/news/local/reno-city-council-approves-new-data-center-moratorium/video_7aaad1c8-0551-5cbe-9dd0-58dc1757c2f8.html</t>
  </si>
  <si>
    <t>The Reno City Council has approved a moratorium on new data center developments within the city. This decision passed with a six-to-one vote. The moratorium will halt any new data center construction or expansion projects in Reno.</t>
  </si>
  <si>
    <t>The Reno City Council voted six to one in favor of a moratorium on new data centers in the city on Monday evening.
Reno City Council approves new data center moratorium
The Reno City Council voted 6-1 in favor of a moratorium on new data centers in the city on Monday evening.
Deadly shooting in Fernley
Give 2 Live Blood Drive coming up
AMBER Alert canceled after girl found safe
If you grew up in the 60s and can still name these 13 things, your brain is still sharp!
Decorate Your Vehicle With This Stylish 250th Anniversary Plate Frame
Limited-Time Offer: 250th Anniversary Flag Wreath Trending Now
Cardiologists: 2 Veggies Will Kill Your Belly Fat Like Crazy (Try It)
Handcrafted Wooden Hummingbird House - Free Shipping
Surgeons: This Simple Method Will End Knee Pain &amp; Arthritis Quickly (Try It)
Neurologists: 1/2 Cup Each Morning Relieves NeurÐ¾pathy Quickly!
When Alone, Wrap Aluminum Foil Around Your Doorknob (Here's Why)
Colorado: Notice for Cars Used Less Than 45 Miles/day
Savvy Savings Online
AMBER Alert Canceled After Search for Carson City 5-Year-Old
Lyon County Sheriff's Office arrests two suspects following deadly shooting in Fernley
Woman who walked away from Conservation Camp in 2024 recaptured
Crash kills motorcycle rider north of Reno
Several injured in hit-&amp;-run crash involving a stolen car in Sparks Monday
Reno City Council approves new data center moratorium
Pedestrian hit, killed by car along U.S. 50 in Silver Springs identified
Brothers sentenced to prison after attacking man in Downtown Reno
Search continues for missing hiker last seen in Desolation Wilderness
Highway 50 Wagon Train makes its way through South Lake Tahoe</t>
  </si>
  <si>
    <t>ART-20260602162325555719</t>
  </si>
  <si>
    <t>Jim Cramer talks the bull and bear cases for the data center trade - CNBC</t>
  </si>
  <si>
    <t>https://www.cnbc.com/video/2026/06/01/jim-cramer-talks-the-bull-and-bear-cases-for-the-data-center-trade.html</t>
  </si>
  <si>
    <t>Jim Cramer discussed the bull and bear cases for the data center trade, highlighting Nvidia's impact on the market. The article also touched on growth opportunities at the AI frontier, suggesting a broader ecosystem of new ventures.</t>
  </si>
  <si>
    <t>ShareShare Article via FacebookShare Article via TwitterShare Article via LinkedInShare Article via Email
Mad Money with Jim Cramer
Jim Cramer talks the bull and bear cases for the data center trade
â€˜Mad Moneyâ€™ host Jim Cramer talks Nvidia and how CEO Huang moved the market needle today.
Mon, Jun 1 20267:43 PM EDT
Jim Cramer talks the bull and bear cases for the data center trade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Expect some market volatility, says Citiâ€™s Scott Chronert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t>
  </si>
  <si>
    <t>ART-20260602162325555760</t>
  </si>
  <si>
    <t>Why Broadcom (AVGO) Is Up 11.1% After New AI Data Center And Edge Network Platforms</t>
  </si>
  <si>
    <t>https://finance.yahoo.com/markets/stocks/articles/why-broadcom-avgo-11-1-002101095.html</t>
  </si>
  <si>
    <t>Broadcom announced new Wi-Fi 8 and 50G PON platforms, including the BCM68850 home gateway with an integrated neural engine. These advancements aim to extend Broadcom's AI capabilities from data centers to the network edge, potentially deepening its exposure in broadband infrastructure. The company seeks to link its AI semiconductor franchise with "edge AI" in homes and enterprises.</t>
  </si>
  <si>
    <t xml:space="preserve">Why Broadcom (AVGO) Is Up 11.1% After New AI Data Center And Edge Network Platforms
Mon, June 1, 2026 at 6:21 PM MDT 4 min read
In late May 2026, Broadcom and partners including Samsung, FuriosaAI, Applied Materials, LSEG, and telecom operators announced new Wiâ€‘Fi 8, 50G PON, FWA, and AI accelerator platforms that tie Broadcomâ€™s chips deeper into both AI data centers and nextâ€‘generation broadband networks.
These moves highlight how Broadcom is trying to link its fastâ€‘growing AI semiconductor franchise with â€œedge AIâ€ in homes and enterprises, potentially widening the companyâ€™s role across the full path from cloud to customer premises.
With earnings imminent and Broadcom showcasing AIâ€‘ready broadband and custom accelerators, weâ€™ll examine how this shapes its AIâ€‘driven investment narrative.
Invest in the nuclear renaissance through our list of 88 elite nuclear energy infrastructure plays powering the global AI revolution.
Broadcom Investment Narrative Recap
To own Broadcom today, you need to believe its AI data center engine and VMware software platform can keep compounding while nonâ€‘AI chip markets slowly mend. The latest Wiâ€‘Fi 8 and 50G PON launches modestly reinforce the near term AI narrative by extending Broadcomâ€™s reach to the network edge, but the key short term catalyst remains this weekâ€™s earnings update, with the biggest risk still tied to heavy dependence on a handful of hyperscale AI customers.
Among the recent announcements, the BCM68850 50G PON home gateway with an integrated neural engine stands out. It directly supports the idea that Broadcom is trying to link its AI data center strength with edge AI in homes and offices. If operators adopt this platform at scale, it could support the catalyst of a broader broadband recovery and deepen Broadcomâ€™s AI exposure beyond core accelerators, even as customer concentration and valuation remain front of mind.
Yet behind Broadcomâ€™s AI momentum, investors should be aware that concentration in just a few hyperscale </t>
  </si>
  <si>
    <t>ART-20260602162325555798</t>
  </si>
  <si>
    <t>Reno extends moratorium on new data centers through August 2027 - Reno Gazette Journal</t>
  </si>
  <si>
    <t>https://www.rgj.com/story/news/2026/06/01/reno-to-accept-no-new-data-center-applications-until-2027-council-says/90362117007/</t>
  </si>
  <si>
    <t>The Reno City Council has extended a moratorium on new data center applications until August 31, 2027, requiring new city regulations to be established before any new projects can be considered. This decision affects only new applications, with existing and under-construction data centers unaffected. The council aims to align any future regulations with potential state-level actions and allow for further public engagement.</t>
  </si>
  <si>
    <t xml:space="preserve">Reno extends moratorium on new data centers through August 2027
Reno Gazette Journal
June 1, 2026, 7:41 p.m. PT
The Reno City Council approved an extended pause on data center applications until Aug. 31, 2027. The extension cannot be lifted until new regulations for data centers are added to city code.
The council voted 6-1 to extend the pause they approved in May after listening to a full day of public comment and staff presentations. They voted unanimously to start looking at regulations to put on data centers within city limits after the pause is over.
Council member Kathleen Taylor was the only 'no' vote on the moratorium, but did approve the process of looking at data center regulations in the city.
Pressing pause on new data centers is an idea that's been circulating regionally. The Sparks City Council voted to look into regulations and brainstormed the idea of putting a moratorium in their area.
Renoâ€™s council originally failed in a vote in February 2025 to add regulations after more data centers started popping up in Nevada. But in April, they changed their minds, voting to look into regulations.
The city now has six data centers in downtown, south Reno and the North Valleys.
Existing data centers and those now being built will not be affected by the vote. Only new data center applications will be on hold through 2027.
Reno council member Devon Reese asked to extend the moratorium to 2027 so it would extend through the Nevada Legislature's session and allow more time for the public to engage in the process and see if the state creates regulations.
Many public commenters advocated for a permanent ban on data centers in the city. However, they did break out in applause after the extension was approved.
â€œData centers are a threat to our environment and public health,â€ Amy Oâ€™Brien said. â€œItâ€™s infuriating that we have to plead to our government officials to protect our water system.â€
â€œWe need a permanent moratorium to protect our water, well-being and the future </t>
  </si>
  <si>
    <t>ART-20260602162325555836</t>
  </si>
  <si>
    <t>No new data centers in Reno: Council adopts temporary moratorium, starts drafting rules</t>
  </si>
  <si>
    <t>https://mynews4.com/news/local/no-new-data-centers-in-reno-as-city-council-adopts-final-moratorium-starts-drafting-new-regulations-rules-ordinances</t>
  </si>
  <si>
    <t>The Reno City Council has adopted a temporary moratorium on new data center approvals, running through August 31, 2027, due to environmental concerns about water and electricity usage. The moratorium will remain in effect until new regulations addressing water and energy use, sustainability, and other impacts are established. This action pauses further development of data centers, impacting potential job creation and economic growth argued by local trade unions.</t>
  </si>
  <si>
    <t>No new data centers in Reno: Council adopts temporary moratorium, starts drafting rules
by Ben MargiottMon, June 1, 2026 at 7:22 PM
Updated Mon, June 1, 2026 at 10:43 PM
monospaced sans serif
proportional sans serif
Character edge color
Picture-in-PictureApple AirPlayGoogle CastVRSettingsFullscreen
FILE - This is a file photo of a data center under construction (News 4-FOX11)
ENVIRONMENTAL CONCERNS
RENO, Nev. (News 4 &amp; Fox 11) â€” Data centers can no longer be approved in the city of Reno after the city council Monday formally adopted a temporary moratorium and began the process to adopt rules regulating the burgeoning and controversial industry.
By a 6-1 vote, council members voted to finalize the moratorium, which runs through August 31, 2027. It does not affect already permitted data centers, including the one under construction on Keystone Ave.
Under the resolution, the moratorium cannot be lifted unless new data center regulations have been adopted and are in effect, and city officials determine that ending the moratorium would not harm public health, safety or welfare.
RELATED: Reno City Council adopts pending moratorium on new data centers
RELATED: Data center construction is booming across the country, specifically rural communities
The vote came after several hours of public comment, during which most speakers advocated for the moratorium amid environmental concerns about data centers' high water and electricity usage.
"Data centers are driven by insatiable AI demands, not because some of us use the internet. And they're not just businesses, they're gluttonous energy vampires. They require thousands of times more power and enough water to keep a small ocean consistently lukewarm," said activist B Fulkerson.
They will gut our grid, soak our resources. And send our utility bills soaring.
In addition to the moratorium, council members directed staff to begin drafting a text amendment to specifically address data centers in city code. The ordinance could set tigh</t>
  </si>
  <si>
    <t>ART-20260602162325555874</t>
  </si>
  <si>
    <t>The Reno City Council has voted to halt all new data center approvals through August 2027, with the possibility of lifting the moratorium sooner if regulations are established. This decision follows a previous 30-day moratorium and extensive public comment, where concerns about straining local resources like water and electricity were raised by some residents. Others, including the Nevada Data Center Alliance, argued for data centers as foundational infrastructure that should be regulated like other industrial uses.</t>
  </si>
  <si>
    <t>ART-20260602162325555911</t>
  </si>
  <si>
    <t>Massillon City Council mulls data center zoning legislation at meeting</t>
  </si>
  <si>
    <t>https://www.cantonrep.com/story/news/local/massillon/2026/06/01/massillon-city-council-mulls-data-center-zoning-legislation-at-meeting/90350198007/?gnt-cfr=1&amp;gca-cat=p&amp;gca-uir=true&amp;gca-epti=z118446p118550l004350c118550e000700v118446d--84--b--84--&amp;gca-ft=214&amp;gca-ds=sophi</t>
  </si>
  <si>
    <t>Massillon City Council has given first reading to legislation establishing zoning guidelines for new data center construction. The council will continue debating the pro-business regulations over the next several weeks before a final vote. This indicates potential future development opportunities for data centers within Massillon.</t>
  </si>
  <si>
    <t>Data center legislation talk continues before Massillon City Council
Massillon Independent
June 1, 2026Updated June 2, 2026, 10:17 a.m. ET
MASSILLON â€“ A number of people voiced opinions related to new data center zoning options under consideration by City Council with support appearing strongly in favor of pro-business regulation.
In part of a June 1 regular meeting, City Council gave first reading to legislation that would set guidelines for developers to follow prior to construction of a new facility. Debate among members is expected to run several more weeks prior to a vote.</t>
  </si>
  <si>
    <t>ART-20260602162325555948</t>
  </si>
  <si>
    <t>Reno City Council to hold meeting on data center regulations | Local News | 2news.com</t>
  </si>
  <si>
    <t>https://www.2news.com/news/local/reno-city-council-to-hold-meeting-on-data-center-regulations/article_e0f4d0a3-090f-4380-9573-53cbcf57986e.html</t>
  </si>
  <si>
    <t>The Reno City Council is considering extending a moratorium on new data center development until the end of the year. This pause, initially implemented in May, aims to allow the city to finalize new regulations addressing concerns over water and power usage. The moratorium was approved to address public concerns regarding environmental impacts and operational costs for residents.</t>
  </si>
  <si>
    <t>Reno City Council is looking discuss the data center regulation amendment, as well as possibly extending the moratorium placed in May until the end of the year.
The City of Reno is holding a special meeting on data centers on Monday.
The Reno City Council is looking discuss the data center regulation amendment, as well as possibly extending the moratorium placed in May until the end of the year.
That moratorium pauses any approval or development of any new data center being constructed in city limits. It was originally put in place May 14th for only 30 days.
It was approved in a 6-1 vote, with the only "no" vote being from council woman Kathleen Taylor who is currently running for mayor.
Public comment for the original moratorium lasted for three hours with major concerns over water usage, power usage and the cost of operations being pushed to residents.
You can watch the meeting online below -
The Reno City Council has decided to put a temporary moratorium on new data centers.
The moratorium will last for 30 days while the city nails down a new set of rules.
Many people attended the meeting where the decision was made to share their thoughts, with many against the centers due to potential negative impacts on the environment.
"They're not looking into the long-term impacts, because whether or not you live near that data center, your water is still going to be impacted," said Elena De La Paz, Water Over Data Alliance and Educator. "If you'd like to go fishing, there's not going to be any fish for you to eat with your family or to go out on a hobby."
Some spoke against the idea of a moratorium, though, saying data centers create much-needed tax revenue for the city, as well as providing jobs.
Lauren Knox, a Senior Planner with Development Services, gave a timeline of the process surrounding the moratorium going forward.
"Council just adopted a pending moratorium. It's part of our two-stage process to enact a moratorium," said Knox. "So first we start with this pending</t>
  </si>
  <si>
    <t>ART-20260602162325555993</t>
  </si>
  <si>
    <t>Advocate on proposed N.Y. moratorium on data centers - Spectrum News</t>
  </si>
  <si>
    <t>https://spectrumlocalnews.com/nys/central-ny/politics/2026/06/01/advocate-on-proposed-n-y--moratorium-on-data-centers</t>
  </si>
  <si>
    <t>New York lawmakers are considering a moratorium on data center construction due to concerns over electricity demand, as over 12,000 megawatts from large-load projects, including data centers, are in the state's interconnection queue. A proposed three-year moratorium, now being reworked into a one-year measure, aims to address the significant power requirements that could supply approximately 12 million homes. Industry advocates express concern that a lengthy moratorium could deter data center development in the state.</t>
  </si>
  <si>
    <t>Advocate says proposed N.Y. moraÂ­torium on data center conÂ­struction is important
BY SUSAN ARBETTER NEW YORK STATE
PUBLISHED 7:30 PM ET JUN. 01, 2026
According to the New York Independent System Operator (NYSIO), so-called large-load projects in the interconnection queue total more than 12,000 megawatts of electricity.
That much electricity could power approximately 12 million homes.
While that number includes both data centers and advance manufacturing like Micron, the size of that number should give you an idea of just how much electricity the state is being asked to produce over the next few years.
Itâ€™s one of the reasons lawmakers are considering a moratorium on data centers in the state.
A bill that would implement a three-year moratorium introduced by state Sen. Liz Krueger and Assemblymember Anna Kelles (S9144A/A10141A) is currently being reworked as a single-year moratorium.
Khara Boender, director of state policy at the Data Center Coalition, told Capital Tonight in May that a three-year moratorium could signal to data centers that theyâ€™re not welcome in New York state.
Alex Beauchamp, Northeast region director of Food &amp; Water, joined Capital Tonightâ€™s Susan Arbetter to discuss why a moratorium is important.</t>
  </si>
  <si>
    <t>ART-20260602162325556066</t>
  </si>
  <si>
    <t>Senate President Stuart Adams asks O'Leary to shrink mega data center by 75%</t>
  </si>
  <si>
    <t>https://www.deseret.com/u-s-world/2026/06/01/stuart-adams-asks-o-leary-to-shrink-data-center-75-percent/</t>
  </si>
  <si>
    <t>Utah Senate President Stuart Adams has requested that the Stratos Project data center in Box Elder County be reduced by 75%, from 40,000 acres to 10,000 acres. The request also includes demands for stricter environmental controls and increased transparency. These demands come amid significant public scrutiny regarding the project's environmental impact and a lack of transparency.</t>
  </si>
  <si>
    <t>Utah Senate president to Kevin Oâ€™Leary: Make it 30,000 acres smaller
Sen. Stuart Adams explained the letter he sent to Stratos project
Published: June 1, 2026, 12:49 p.m. MDTUpdated: June 1, 2026, 12:58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Eva Terry is a staff writer with the Politics and the West team, covering energy and the environment.
NEW: Try Article Audio
Skip back 15 seconds
Skip forward 15 seconds
Decrease playback rate
Increase playback rate
Utah Senate President Stuart Adams has publicly asked Kevin O'Leary to shrink the proposed Stratos Project from 40,000 acres to 10,000 acres and adopt stricter environmental and transparency measures.
Adams' requests include returning excess water to the Great Salt Lake, using water-efficient technology, protecting wildlife and agriculture and publicly disclosing permits and project approvals.
The project has faced significant public scrutiny over environmental and transparency concerns, prompting additional state reviews and a new executive order from Gov. Spencer Cox establishing statewide guidelines for large data centers.
Utah Senate President Stuart Adams is asking for a 75% land reduction in the proposed Box Elder County data center project before it can move forward.
Adams, R-Layton, who chairs the Military Installation Development Authority, which oversees the projectâ€™s development area, said he sent a letter directly to the projectâ€™s main developer Kevin Oâ€™Leary, asking him to scale down the land used from 40,000 acres to 10,000 acres.
The letter doesnâ€™t hold any legal weight, but Adams told the Deseret News he hopes it reaches Oâ€™Leary with â€œsome credibility.â€
â€œI would think a responsible person would respond to t</t>
  </si>
  <si>
    <t>ART-20260602162325556103</t>
  </si>
  <si>
    <t>Brandon residents concerned about new data center - WJTV</t>
  </si>
  <si>
    <t>https://www.wjtv.com/video/brandon-residents-concerned-about-new-data-center/11843515/</t>
  </si>
  <si>
    <t>A Jackson developer is proceeding with plans for an AI campus project in Brandon, Mississippi. Local residents have expressed concerns regarding the proposed data center development. The article does not specify the data center's capacity or investment value.</t>
  </si>
  <si>
    <t>Brandon residents concerned about new data center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17-year-old killed in crash on Highway 49 in Jackson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Brandon residents concerned about new data center
17-year-old killed in crash on Highway 49 in Jackson</t>
  </si>
  <si>
    <t>ART-20260602162325556137</t>
  </si>
  <si>
    <t>AI's reality check has finally arrived - Fast Company</t>
  </si>
  <si>
    <t>https://www.fastcompany.com/91551700/ais-reality-check-has-finally-arrived</t>
  </si>
  <si>
    <t>The AI industry is facing increased scrutiny and a potential slowdown in new data center construction due to job loss fears. OpenAI CEO Sam Altman has revised his earlier predictions of an "AI jobs apocalypse," admitting his initial economic intuitions were "pretty wrong" regarding immediate white-collar layoffs. This shift in rhetoric may be an attempt by AI companies to address public resistance that could impact infrastructure development.</t>
  </si>
  <si>
    <t>The past few days have been full of bad news for the AI industry. The headlines paint a picture of an industry confronting growing pushback on multiple fronts, from political and regulatory headwinds to disappointing financial returns to poor results from real AI deployments. These are the stories that fed the narrative.
The AI industryâ€™s shifting narrative on jobs
In a notable shift in tone, OpenAI CEO Sam Altman acknowledged that artificial intelligence is unlikely to trigger the â€œjobs apocalypseâ€ he had previously warned about. Speaking virtually at a Commonwealth Bank event in Sydney, Altman downplayed earlier predictions of widespread job displacement, admitting his early economic intuitions were â€œpretty wrongâ€ regarding immediate white-collar layoffs. Altman said the hit to entry-level office work has been significantly smaller than he expected.
AI company executives have sometimes dramatized the potential negative effects of AI as a way of hyping the power of their models. But now that popular resistance to the technology, born partly of job-loss fears, is threatening the construction of new data centers, AI companies may be trying to tone down the rhetoric.</t>
  </si>
  <si>
    <t>ART-20260602162325556239</t>
  </si>
  <si>
    <t>https://www.wkrn.com/news/local-news/nashville/proposed-data-center-next-to-nashville-zoo-draws-pushback/</t>
  </si>
  <si>
    <t>Georgia-based company DC Blox proposed a 69,220-square-foot data center at 648 Grassmere Park, adjacent to the Nashville Zoo. This proposal is facing opposition from zoo officials and is fueling discussions within the Metro Council regarding new regulations for data center development in Davidson County. A pending ordinance aims to restrict large data centers within a half-mile of residential areas, schools, churches, and zoos due to concerns about noise, energy demand, and utility strain.</t>
  </si>
  <si>
    <t>NASHVILLE, Tenn. (WKRN) â€” A proposed data center next to the Nashville Zoo is raising concern from zoo officials and adding momentum to Metro Council discussions about where similar facilities should be allowed in Davidson County.
Permit applications filed with Metro by Georgia-based company DC Blox show plans for a single-story, 69,220-square-foot data center at 648 Grassmere Park, directly next to the zooâ€™s parking lot. The proposal also includes tearing down two existing office buildings on the property.
The site spans about 23.5 acres and is currently owned by MarketStreet Enterprises, according to permit filings. For comparison, the planned building would cover an area a little larger than a football field, including the end zones.
Metro Councilwoman Courtney Johnston told News 2 the project remains in the early stages.
â€œThe property has not sold, and the grading permit application was submitted prematurely by the prospective purchaser,â€ Johnston said. â€œThat permit has not been approved.â€
Johnston said the proposal underscores why Metro leaders are considering new rules specifically for data centers.
â€œThis highlights why Davidson County needs to define and regulate data centers as their own land use,â€ Johnston said. â€œI have serious concerns about whether this type of development is appropriate next to the Nashville Zoo and nearby neighborhoods, and I support the pending ordinance to make sure these projects are reviewed based on their actual impacts.â€
The proposal comes as Metro Council weighs legislation that would place new limits on large data centers in Nashville. The bill, filed by Councilman Rollin Horton, would ban large data centers within a half-mile of homes, schools, churches and zoos.
Supporters of the measure say they are worried about issues like noise, energy demand and the strain large facilities can put on utilities and infrastructure.
The Nashville Zoo also strongly opposed the proposal.
â€œNashville Zoo is aware that a data center is interested</t>
  </si>
  <si>
    <t>ART-20260603201509206843</t>
  </si>
  <si>
    <t>Developer sheds light on Dove Creek data center as commissioners mull options</t>
  </si>
  <si>
    <t>https://www.conchovalleyhomepage.com/news/local-news/concho-valley-data-centers/developer-sheds-light-on-dove-creek-data-center-as-commissioners-mull-options/</t>
  </si>
  <si>
    <t>Beacon Data Centers presented plans for its proposed "Westline Site" data center campus in Dove Creek, Texas, to the Tom Green County Commissioners' Court. The project is in early planning stages on an estimated 1,240-acre site and includes plans for a closed-loop cooling system. The Commissioners' Court ultimately decided not to pursue a temporary moratorium on data center development in the area.</t>
  </si>
  <si>
    <t>SAN ANGELO, Texas (Concho Valley Homepage) â€” The Tom Green County Commissionersâ€™ Court ultimately opted not to pursue a temporary moratorium in Precinct 4 following a discussion with Beacon Data Centers about the â€œWestline Site,â€ a data center campus the company is considering developing in Dove Creek.
The commissionersâ€™ court convened on the morning of June 2 for a regular meeting, during which two items on the agenda took center stage: the first, which allowed for the discussion with Beacon Data Centers; and the second, which called for the commissioners to consider placing a green energy and data center moratorium for Precinct 4, a region of Tom Green County that includes communities such as Dove Creek, Christoval and Knickerbocker.
The item calling for a discussion with Beacon Data Centers was created following the courtâ€™s May 26 meeting, when the Precinct 4 moratorium was first presented. If passed, the moratorium would last 12 months and prevent new construction from beginning on the following types of facilities:
Battery Energy Storage Systems exceeding five (5) megawatts capacity;
Data processing or data center facilities exceeding one thousand (1,000) square feet;
Large-scale power generation facilities exceeding five (5) megawatts capacity; and
Associated substations, cooling systems, transmission infrastructure, and industrial support facilities directly related thereto
Also outlined in the moratorium are actions the county could take during its duration, stipulations for lifting the suspension early and the criteria for the court to issue a waiver from the moratorium to an applicant.
The moratorium would be tabled during the May 26 meeting after a lengthy discussion among the commissioners, who acknowledged that the court had no authority to impose a moratorium under Texas law, and comments from attending constituents. The court chose to place a discussion with Beacon Data Centers on the agenda for the June 2 meeting, with the moratorium item being liste</t>
  </si>
  <si>
    <t>ART-20260603201509206891</t>
  </si>
  <si>
    <t>Amazon plans nine-building data center campus in Wheatfield, Indiana - DCD</t>
  </si>
  <si>
    <t>https://www.datacenterdynamics.com/en/news/amazon-plans-nine-building-data-center-campus-in-wheatfield-indiana/</t>
  </si>
  <si>
    <t>Amazon Web Services (AWS) plans to develop a nine-building data center campus on a 304-acre site in Wheatfield, Indiana, with an estimated investment of $7 billion. The project aims to leverage proximity to the NIPSCO Schahfer Generating Station to reduce infrastructure costs and is expected to significantly increase tax revenue for Jasper County. AWS is also developing other data centers in Indiana as part of a $15 billion commitment to add 2.4GW of capacity to the state. Separately, AWS purchased 10.61 acres in Ambernath, Mumbai, for approximately $13 million for data center development.</t>
  </si>
  <si>
    <t>Amazon plans nine-building data center campus in Wheatfield, Indiana
Also buys more land in India
June 03, 2026 By Georgia Butler Have your say
Amazon Web Services (AWS) is seeking to develop a data center campus in Wheatfield, Indiana.
Meanwhile, on the other side of the globe, the cloud giant has purchased more land in India.
Amazon looks to Wheatfield
Located in Jasper County and southwest of Michigan City, Wheatfield is a small town and has a population of around 900 as per the 2020 census.
AWS presented its plans for the data center during a recent open house at Kankakee Valley High School, as per a report from the Kankakee Valley Post News, in which it said it was looking to build a campus with up to nine buildings on a 304-acre plot of land.
The land in question is currently owned by the Northern Indiana Public Service Company (NIPSCO), with the Schahfer Generating Station located just a half mile away.
NIPSCO and AWS are in conversations regarding the project. The land is currently leased for agricultural use from the utility.
According to AWS, by locating the data center near the power plant, it would reduce costs related to infrastructure and transmission. Details about the project remain sparse, with discussions on going, but AWS is estimating an investment of around $7 billion. In addition, the project would increase tax revenue for Jasper County from around $1.2 million to more than $420m over the next 15 years.
Amazon will also pay $1.25bn to reduce the energy use cost impact on local ratepayers.
The data center will use natural air cooling for around 98 percent of the year, so as to minimize water usage.
Speaking at the meeting, AWS president of economic development Roger Wehner said: "We want to go to places where people come in with eyes wide open and we can build a great partnership."
Should the project receive approval, construction is expected to begin quickly, with Wehner telling the audience: "We want to start growing with this community as soo</t>
  </si>
  <si>
    <t>ART-20260603201509206926</t>
  </si>
  <si>
    <t>AI in a box: Windrose wants to containerize the data center [update] - Electrek</t>
  </si>
  <si>
    <t>Windrose is developing containerized data centers designed for AI workloads. These modular units can be deployed rapidly at edge locations or to supplement existing data center capacity. The company aims to provide a flexible and scalable solution for the growing demand of AI computing infrastructure.</t>
  </si>
  <si>
    <t>Windrose is making big, fast moves in the electric semi truck space â€” but CEO Wen Han has an idea for a mobile AI data center.</t>
  </si>
  <si>
    <t>ART-20260603201509206953</t>
  </si>
  <si>
    <t>Little Rock Board of Directors unanimously approves data center regulations</t>
  </si>
  <si>
    <t>https://www.arkansasonline.com/news/2026/jun/02/little-rock-approves-data-center-regulations/</t>
  </si>
  <si>
    <t>The Little Rock Board of Directors unanimously approved new regulations for data centers, addressing concerns about water use, noise, and property setbacks. This action precedes Google's planned $1 billion, 100+ megawatt hyperscale data center development at the city's port. The regulations were established after public comments and discussions involving Google and local utilities.</t>
  </si>
  <si>
    <t>The city of Little Rockâ€™s governing body on Tuesday unanimously approved a set of new regulations on data centers as Google is preparing to build a large facility at the cityâ€™s port.
Last month, Mayor Frank Scott Jr. brought forward the regulations, which set rules for elements like water use, noise and property setbacks, for the consideration of the city Board of Directors.
The vote on Tuesday did not occur until nearly 4Â½ hours into the meeting. City Directors Antwan Phillips and Ken Richardson were absent.
Representatives from Google, Entergy Arkansas, the Little Rock Water Reclamation Authority and Central Arkansas Water addressed the board in the crowded City Hall meeting room.
Board members delved into the details of the expected Google data center but largely did not get into the specifics of Scottâ€™s proposed regulations.
Prior to the vote, board members heard public comments from people concerned about the development of data centers, with some arguing that the proposed regulations, and transparency surrounding the Google project generally, fell short.
â€œIâ€™m not against technology. Iâ€™m not against economic development,â€ resident Karen Sykes told the board. â€œBut I am against being excluded from the conversation, and that is exactly what has been occurring.â€
Arkansasâ€™ capital city is not alone in grappling with the issue. Communities around the country are responding to tech companiesâ€™ efforts to build new data centers.
The facilities provide the necessary computing power for artificial intelligence platforms and other uses like cloud computing, but can require vast amounts of electricity and water.
Laurel Brown, the Google official, said residents will have opportunities to participate in the process as plans for the data center move ahead, remarking that â€œweâ€™re just at the beginning.â€
The company remains in the early due-diligence stages, she said. â€œA final decision to build is only made after all diligence and public reviews are complete, and, candidly, we h</t>
  </si>
  <si>
    <t>ART-20260603201509206984</t>
  </si>
  <si>
    <t>Texas advances major grid rules for data centers - E&amp;E News by POLITICO</t>
  </si>
  <si>
    <t>https://www.eenews.net/articles/texas-advances-major-grid-rules-for-data-centers/</t>
  </si>
  <si>
    <t>Texas' primary grid operator, ERCOT, approved new rules to manage the influx of data centers seeking to connect to the grid. These rules aim to assess large electricity users in batches and require them to maintain power during brief grid disruptions to prevent cascading outages. ERCOT estimates that data centers and other large loads have requested approximately 450 GW of power, a figure significantly higher than the current peak demand.</t>
  </si>
  <si>
    <t>Texasâ€™ main power grid operator approved two landmark sets of rules Tuesday that would shape the future of data centers in the state if finalized.
One package establishes new criteria and processes for bringing big electricity users onto the grid â€” by reviewing them in batches.
The other rules require data centers and cryptocurrency-mining facilities to stay online during brief grid disruptions, attempting to mitigate a risk of cascading outages that could imperil the entire electric system.
The Electric Reliability Council of Texasâ€™ board of directors approved the changes as data centers and other large electricity users jockey to come online in Texas and across the country. The state Public Utility Commission will have the chance to review both decisions, which affect how and when new developments could be built to help serve artificial intelligence operations.
On Tuesday, ERCOT officials said data centers and other large loads have requested to use roughly 450 gigawatts of power â€” more than five times the all-time peak power demand recorded within the ERCOT region.
ERCOT officials previously said as much as 228 GW of that power could come online by 2032, but CEO Pablo Vegas said Tuesday that estimate was â€œtoo high of a figure based on realistic expectations.â€ The rules approved by ERCOTâ€™s board this week would help bring estimates in line with reality and help data centers develop without jeopardizing Texasâ€™ grid, he said.
ERCOTâ€™s new rules â€œcould be solving a national issue on how to do this in a way that can be done reliably and stably,â€ Vegas said, adding that they were created with consideration for economic growth and costs.
But questions remain for data center developers, said Cameron Poursoltan, senior manager of energy policy in Texas for the Data Center Coalition. Companies still donâ€™t know about how much power ERCOT can give to each project, or when they would be able to plug into the grid, Poursoltan wrote in a statement.
â€œHow the batch study process i</t>
  </si>
  <si>
    <t>ART-20260603201509207009</t>
  </si>
  <si>
    <t>Louisville weighs moratorium as data center concerns grow - Spectrum News</t>
  </si>
  <si>
    <t>https://spectrumnews1.com/ky/louisville/news/2026/06/03/data-centers-moratorium</t>
  </si>
  <si>
    <t>Louisville's Planning and Zoning Commission is considering a moratorium on new data center development due to concerns from Metro Council members about the adequacy of current zoning regulations for hyperscale facilities. Council members Jennifer Chappell and Shameka Parrish-Wright have raised issues regarding the speed of development and the classification of projects like the PowerHouse Data Centers and Poe Companies facility as "telecommunications hotels." Recommendations to update the Land Development Code are expected next week, followed by a public comment period, with any rule changes applying only to future projects.</t>
  </si>
  <si>
    <t>Louisville weighs moraÂ­torium as data center concerns grow
BY ERAN HAMI KENTUCKY
PUBLISHED 10:46 AM ET JUN. 03, 2026
LOUISVILLE, Ky. â€” A moratoriam was on the table for louisville metroâ€™s planning and zoning commission on tuesday. It was brought to them in regards to data centers.
What You Need To Know
Louisvilleâ€™s Planning and Zoning Commission discussed a possible moratorium related to data centers
Metro Council members Jennifer Chappell and Shameka Parrish-Wright said current rules do not address hyperscale data centers
Planning staff said recommendations are expected next week, followed by a 30-day public comment period
Any rule changes would need approvals and would apply only to future data center and telecommunications hotel projects
Louisville Metro Council members Jennifer Chappell, Dist. 15, and Shameka Parrish-Wright, Dist. 3, brought the proposal to the committee. They said they have concerns about hyperscale data centers.
â€œGod forbid that Louisville Metro Government takes a proactive approach to something instead of laying in the weeds and being reactive to something," Chappell said. "Why are we too afraid to put our residents over private predatory development?â€
The Land Development Code doesnâ€™t account for projects like a hyperscale data center. The two council members want recommendations to update the code and create a more deliberate process. Chappell said recommendations have been promised several times since 2025.
Brian Davis with the Office of Planning said recommendations are being finalized and are expected to be released next week. Once released, he said the community will have 30 days for public comment.
Chappell and Parrish-Wright said theyâ€™ve heard from constituents who arenâ€™t happy with how quickly the data center in Rubbertown has been constructed. They said the project, developed by PowerHouse Data Centers and Poe Companies, was able to apply for zoning and permits as what is called a telecommunications hotel.
â€œI went to some neighborho</t>
  </si>
  <si>
    <t>ART-20260603201509207070</t>
  </si>
  <si>
    <t>Augusta puts a hold on data centers â€” except the one that's riled up neighbors - WRDW</t>
  </si>
  <si>
    <t>https://www.wrdw.com/2026/06/02/augustans-urge-city-leaders-put-data-centers-hold/</t>
  </si>
  <si>
    <t>The Augusta Commission has enacted a 49-day moratorium on new data center development to allow for public input, though this pause does not affect an existing QTS data center project. Residents have raised concerns regarding transparency, communication, and the environmental impact of the QTS facility. The moratorium aims to gather more information and address community feedback on data center projects.</t>
  </si>
  <si>
    <t>Add as a preferred source on Google
AUGUSTA, Ga. (WRDW/WAGT) - The Augusta Commission on Tuesday imposed a 49-day pause on new data centers, but it doesnâ€™t apply to the one thatâ€™s stirring up controversy.
A moratorium was proposed by the cityâ€™s planning and zoning department, and commissioners approved a 49-day pause on new data centers to allow public input.
The approval came after more than two hours of public comment and discussion by commissioners.
But the moratorium wonâ€™t apply to the QTS data center thatâ€™s drawn opposition from west Augusta neighbors.
In fact, itâ€™s unclear whether any other data centers have been proposed in Richmond County.
Residents of Augustaâ€™s Haynes Station neighborhood and others showed up at Tuesdayâ€™s meeting to push for a moratorium.
Whatâ€™s spurred them to action is a QTS data center thatâ€™s planned just on the other side of some of their backyards.
Neighbors say their concerns include a lack of transparency and communication from city leaders and the developer behind the project.
Many Haynes Station residents were surprised when groundwork started on the site of the data center along Gordon Highway. Then they found it was an expanded version of a data center that had been approved before their homes were even built.
Some questioned why city leaders allowed homes to be built so close to the site when they knew a data center would be going there.
Speaking at Tuesdayâ€™s commission meeting, Suzettra Walker cited concerns about â€œstewardship of our shared resources and the long-term accountability associated with a project of this scale.â€
â€œâ€ŠMy concern is not simply whether a data center can be built, but it is whether we have enough information to determine it can be built responsibly and sustainably, and whether the public will have meaningful ways to verify that the commitments being made today are honored in the future,â€ she said.
Augusta data center could use wastewater for cooling
Data center developer responds to neighborsâ€™ concerns
Dro</t>
  </si>
  <si>
    <t>ART-20260603201509207095</t>
  </si>
  <si>
    <t>Evergy explores bringing a data center to Topeka</t>
  </si>
  <si>
    <t>https://www.cjonline.com/story/news/local/2026/06/03/evergy-in-talks-for-data-center-just-south-of-topeka/90311893007/?gnt-cfr=1&amp;gca-cat=p&amp;gca-uir=false&amp;gca-epti=z11xx65p118150c118150e003900v11xx65&amp;gca-ft=47&amp;gca-ds=sophi</t>
  </si>
  <si>
    <t>Evergy is in ongoing discussions to bring a data center to Shawnee County, Kansas. The utility company is working with GO Topeka, which is using the codename "Project Deep Blue" for the confidential negotiations. The discussions began in late October or early November.</t>
  </si>
  <si>
    <t>Evergy explores bringing a data center to Topeka
Special to The Capital-Journal
June 3, 2026, 4:06 a.m. CT
Electric-utility giant Evergy has been engaged in monthslong discussions to bring a data center to Shawnee County.
GO Topeka President Rhiannon Friedman she was unable to divulge the company that Evergy is negotiating with, but added that GO Topeka â€” which serves as a liaison between the two entities â€” has dubbed the codename for those discussions as Project Deep Blue.
â€œEvergy reached out to us to make the introduction that theyâ€™ve been having conversations about the project back in late October, early November,â€ Friedman told The Capital-Journal.</t>
  </si>
  <si>
    <t>ART-20260603201509207120</t>
  </si>
  <si>
    <t>Pennsylvania community pushes back against proposed data center - WTAE</t>
  </si>
  <si>
    <t>https://www.wtae.com/article/community-pushes-back-proposed-data-center-campus-big-beaver-borough/71477091</t>
  </si>
  <si>
    <t>Residents in Big Beaver Borough, Pennsylvania, expressed concerns at a private town hall regarding a proposed 382-acre data center campus by Las Vegas-based Switch. The project, planned for the former Pitt Race complex, would feature three buildings and significant tax revenue generation, according to Switch representatives. The community's opposition centers on potential negative societal and environmental impacts, despite the company's claims of minimal visibility and job creation.</t>
  </si>
  <si>
    <t>Community pushes back against proposed data center campus in Big Beaver Borough
Community pushes back against proposed data center campus in Big Beaver Borough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GOOD EVENING AND THANKS FOR JOINING US TONIGHT. Iâ€™M MIKE CLARK. AND Iâ€™M KRISTEN POWERS TONIGHT, A BEAVER COUNTY COMMUNITY MET AT THEIR LOCAL FIRE HALL TO MAKE THEIR VOICES HEARD ON A PROPOSED DATA CENTER. THIS WAS THE SCENE INSIDE THE BIG BEAVER BOROUGH FIRE HALL AS A PACKED CROWD FUNNELED IN TO HEAR FROM THE COMPANY LOOKING TO DEVELOP THE SITE AT THE FORMER PITT RACE COMPLEX. PEOPLE INSIDE SHARED PHOTOS WITH PITTSBURGHâ€™S ACTION NEWS FOUR. SINCE THE EVENT WAS CLOSED TO NEWS CAMERAS, PITTSBURGHâ€™S ACTION NEWS FOUR REPORTER JORDAN CIOPPA JOINS US FROM BIG BEAVER BOROUGH WITH MORE. WITH A 382 ACRE DATA CENTER IN THE WORKS, BIG BEAVER BOROUGH RESIDENTS WANT TO KNOW WHAT THIS MEANS FOR THEIR COMMUNITY. THEY BROUGHT THEIR QUESTIONS TO A PRIVATE TOWN HALL EVENT WHERE MEDIA WAS NOT ALLOWED OUTSIDE OF THE BIG BEAVER BOROUGH FIRE HALL. CARS LINED THE PARKING LOT AND PEOPLE WAITED FOR THEIR TURN TO GET INSIDE A TOWN HALL ON A PROPOSED DATA CENTER. THEY SHOULD HAVE KNOWN THAT PEOPLE WOULD SHOW UP AND THAT PEOPLE CARE. PITTSBURGHâ€™S ACTION NEWS 4 AND OTHER MEDIA OUTLETS WERE NOT ALLOWED INSIDE THE EVENT, WHICH QUICKLY REACHED CAPACITY. POLICE OFFICERS GUARDED THE DOORS WHILE THE COMPANY SWITCHED, PRESENTED ITS PLANS FOR A 382 ACRE DATA CENTER CAMPUS. I CANâ€™T SPEAK SPECIFICALLY TO WHAT THIS COMPANY AND ITS DATA CENTER DOES. I DO THINK IT IS A NET NEGATIVE, BOTH ON SOCIETY AND FOR THE ENVIRONMENT RIGHT NO</t>
  </si>
  <si>
    <t>ART-20260603201509207145</t>
  </si>
  <si>
    <t>What Whitmer, Sam Altman said about $16 billion data center near Saline - MLive.com</t>
  </si>
  <si>
    <t>ART-20260603201509207170</t>
  </si>
  <si>
    <t>Pennsylvania lawmakers sour on data centers - ABC27</t>
  </si>
  <si>
    <t>https://www.abc27.com/pennsylvania-politics/pennsylvania-lawmakers-sour-on-data-centers/</t>
  </si>
  <si>
    <t>Pennsylvania lawmakers from both parties are expressing growing opposition to data centers, citing concerns about land use, infrastructure strain, and a lack of local control. Proposed legislation includes a statewide moratorium and measures requiring data center companies to cover upgrade costs and engage more with communities. Governor Josh Shapiro's voluntary GRID principles have also faced bipartisan criticism, with some lawmakers advocating for stronger local decision-making power.</t>
  </si>
  <si>
    <t>HARRISBURG, Pa. (WHTM) â€” Disdain for data centers has done something very rare: bring Republicans and Democrats together.
Progressive Sen. Katie Muth (D-Montgomery) has a moratorium bill halting large-scale data centers for three years statewide. Surprisingly, two Republicans signed on.
This Week in Pennsylvania
â€œIf somebody can just come in and buy up 500 acres of your town and put a giant industrial operation and just affect your property, thatâ€™s a fairness issue,â€ Muth said. â€œAnd itâ€™s really not partisan.â€
Sen. Tracy Pennycuick (R-Montgomery) called it â€œa little bit of the wild, wild west.â€ Though she doesnâ€™t support a moratorium, her bills would require companies to bring their own power and water or pay more to upgrade infrastructure, hold at least two public meetings, and not make non-disclosure deals with public officials.
â€œI felt like some of these companies were just kind of like shoving it down the local elected officialsâ€™ throats,â€ Pennycuick said. â€œThatâ€™s not right. If the local community says no, then itâ€™s no.â€
But PA Chamber President Luke Bernstein, essentially the stateâ€™s top business cheerleader, said local officials need more and better information. Heâ€™s been taking groups to data centers in Virginia, not to twist their arms but to open their minds and educate.
Stops include Ashburn, Virginia, where Bernstein said data centers occupy 3% of the land but pay 40% of the total taxes. The ones heâ€™s toured also made no noise, he said.
â€œData centers might not be for every community, but they might be for some,â€ Bernstein said.
Politically, itâ€™s getting tougher by the day. Gov. Josh Shapiro (D), trying to encourage business and protect communities, unveiled a set of standards known as GRID that exchange participation for faster permitting and tax benefits for data center developers. The bipartisan pushback was quick.
â€œThe GRID principles, guidelines, whatever weâ€™re calling them, are voluntary and written by industry,â€ Muth said. â€œAnd itâ€™s, I mean, itâ€™s rec</t>
  </si>
  <si>
    <t>ART-20260603201509207195</t>
  </si>
  <si>
    <t>Michigan Gov. Gretchen Whitmer addresses data center rollout - Detroit Free Press</t>
  </si>
  <si>
    <t>Gov. Whitmer addresses data centers day after Saline groundbreaking
Updated June 3, 2026, 8:59 a.m. ET
GRAND RAPIDS â€” Amid criticism of a proliferated data center rollout, Gov. Gretchen Whitmer said the state should welcome tech companies that can follow environmental and energy standards when building facilities in communities around Michigan.
Speaking to reporters Tuesday, June 2, Whitmer said an expansion of data centers is inevitable, but Michigan has the tools to hold developers accountable.
"I think one thing's very clear, everyone has a cell phone in our pocket," Whitmer said. "We are all, more and more, consuming technology and data and these data centers are going to get built. So, my thought is if we can hold them to a high standard and do it in Michigan, that's the best way to do it. Not watch them go everywhere else and do it in a really bad way."</t>
  </si>
  <si>
    <t>ART-20260603201509207219</t>
  </si>
  <si>
    <t>Brown County committee declines action on data center moratorium - WBAY</t>
  </si>
  <si>
    <t>https://www.wbay.com/2026/06/02/brown-county-officials-discuss-proposed-data-center-moratorium/</t>
  </si>
  <si>
    <t>The Brown County Planning, Development and Transportation Committee declined to act on a proposed data center moratorium. County officials stated they lack the legal authority at the county level to implement such a moratorium due to state statutes. The committee suggested that local municipalities and residents contact state representatives to pursue statewide data center regulations.</t>
  </si>
  <si>
    <t>Add as a preferred source on Google
BROWN COUNTY, Wis. (WBAY) - The Brown County Planning, Development and Transportation Committee chose not to take action Tuesday night on a proposed data center moratorium.
Emotions ran high for a packed room of community members at the meeting. Dozens in opposition of large-scale data center projects called for county officials to take a stand.
Nearly everyone in attendance at Tuesdayâ€™s committee meeting, from the hallway to the meeting room floor, argued for a pause on data center development.
â€œWe are terrified, because once you lose clean water as a resource, you donâ€™t get it back, so I think thatâ€™s why a lot of us are fighting,â€ said Stephanie Uphoff from Green Bay.
Despite their concerns, Brown Countyâ€™s elected officials quickly informed the public that they would not be able to legally pass a data center moratorium as state statutes do not allow for it at the county level.
â€œIf youâ€™re looking for a moratorium on this, you should be going to the town of Rockland, or your village, speaking out there, have them put moratoriums on because we have no power here as a county to litigate,â€ said Norbert Dantinne Jr., Brown County supervisor and committee chair.
County Supervisor Christopher Welch, who proposed the data center moratorium, then asked the committee to consider other ways large-scale data centers could be regulated.
â€œThe biggest thing we want is just protections for the people, and I feel a lot of folks here feel that same way, and if a moratorium isnâ€™t able to be done on the county level, can we provide these resources for everyone here, to be their own guide, and be the maker of their own destiny in this,â€ Welch said.
Many other attendees asked for the same.
â€œWe have to fix the fact that all these little places can say yes, and we canâ€™t do a darn thing about it, and weâ€™re all going to get affected by that,â€ said Rebecca Kitchen from Suamico.
Before voting to table the moratorium discussion, some committee members said t</t>
  </si>
  <si>
    <t>ART-20260603201509207244</t>
  </si>
  <si>
    <t>Data center opponents give Ohio lawmakers an earful</t>
  </si>
  <si>
    <t>https://ohiocapitaljournal.com/2026/06/03/data-center-opponents-give-ohio-lawmakers-an-earful/</t>
  </si>
  <si>
    <t>Ohioans expressed significant concerns to lawmakers regarding the proliferation of data centers, citing environmental impact, the cost of tax breaks, and the use of NDAs to avoid public scrutiny. Residents are pushing for a moratorium on data center construction, with some organizing to gather signatures for a constitutional amendment to prohibit facilities consuming over 25 megawatts. Opponents argue that data centers demand excessive land, water, and energy, often with inadequate local benefit and transparency.</t>
  </si>
  <si>
    <t xml:space="preserve">Data center opponents give Ohio lawmakers an earful
An aerial view shows an Amazon data center. (Photo by Nathan Howard/Getty Images)
More than a hundred Ohioans submitted testimony ahead of state lawmakersâ€™ Select Committee on Data Centersâ€™ single hearing for public comment.
Lawmakers heard an array of concerns about the proliferation of data centers around the state â€” the environmental impact, the cost of tax breaks, and the use of nondisclosure agreements to avoid public scrutiny.
Lawmakers also received pointed critiques from Ohioans who say elected officials have been too slow to respond to their frustrations, and their response thus far has been inadequate.
Many pressed lawmakers for a data center moratorium â€” a step lawmakers have so far been unwilling to take.
â€œThe citizens are going to continue working to ban them if the legislative body doesnâ€™t take action,â€ Stephanie Stock, the president of Ohio Advocates for Medical Freedom, warned.
Organizers are currently gathering signatures for a constitutional amendment prohibiting construction of data centers that consume more than 25 megawatts a month.
GET THE MORNING HEADLINES.
Many speakers made the drive from Adams County in Appalachian Ohio. They described a familiar pattern of new industries showing up in Appalachian communities to extract resources and leave residents with little if any benefit.
â€œI understand the importance of jobs; I understand economic development. I am not opposed to progress,â€ Emily Young told lawmakers. â€œI am opposed to communities being asked to accept risk before they have been given honest answers.â€
No industry, she said, has asked local communities â€œto surrender the amount of land, water, energy, and local controlâ€ as hyperscale data centers have.
To many speakers, the epitome of those demands is the industryâ€™s use of nondisclosure agreements to shield new developments from public input.
Jessica Baker from Williamsburg brought in 16 NDAs from a data center project in a nearby town.
</t>
  </si>
  <si>
    <t>ART-20260603201509207267</t>
  </si>
  <si>
    <t>Data Center Operators Are Trying to Fix Their Water Use Problems - WIRED</t>
  </si>
  <si>
    <t>https://www.wired.com/story/data-center-operators-fix-water-use-problems/</t>
  </si>
  <si>
    <t>SpaceX's amended IPO filing highlights water scarcity and regulations as potential constraints on data center development. This indicates growing awareness within the industry of the significant water demands of data centers and the associated environmental and regulatory risks. The company's acknowledgment suggests that future data center construction may face increased scrutiny regarding water usage and availability.</t>
  </si>
  <si>
    <t>Comment5Save StorySave this story
Comment5Save StorySave this story
On Monday, SpaceX amended its initial public offering to state that water conditionsâ€”including water scarcity, regulations around water, and droughtâ€”could constrain data center development.
Youâ€™ve read your last free article.</t>
  </si>
  <si>
    <t>ART-20260603201509207292</t>
  </si>
  <si>
    <t>Exclusive: Americans Now Overwhelmingly Oppose New Data Centers Near Them</t>
  </si>
  <si>
    <t>https://heatmap.news/politics/americans-oppose-data-centers-poll</t>
  </si>
  <si>
    <t>A recent Heatmap Pro poll indicates a significant shift in public opinion, with 71% of Americans now opposing data center construction near their homes, a marked increase from September. This growing opposition has led to the cancellation of at least 20 data center projects in Q1 2024, representing over $41 billion in planned investment and 3.5 GW of electricity demand. The sentiment against data centers is broad, crossing age, political, and geographic lines.</t>
  </si>
  <si>
    <t>Exclusive: Americans Now Overwhelmingly Oppose New Data Centers Near Them
A new Heatmap Pro poll shows a rapid shift in public opinion since last fall.
Heatmap Illustration/Getty Images
Americans have changed their minds about data centers. Decisively.
At least seven in 10 Americans would now oppose a data center being built near their home, according to a new Heatmap Pro poll, a record low that reveals a staggering shift in public opinion against the facilities powering the artificial intelligence boom.
The survey, conducted by Embold Research, finds that an outright majority of Americans are now strongly opposed to data center construction in their area. Young people, Democrats, and rural voters are more hostile to the projects, but they are broadly unpopular with Americans across geographic and political categories.
The new result reflects a rapid and profound shift in public opinion.
When Heatmap first asked Americans how they would feel about a nearby data center project last September, Americans were evenly split: 43% said they would support it, 42% were opposed, and 15% said they werenâ€™t sure.
When asked the same question in February, Americans were more skeptical. Forty-eight percent said they would support a data center project or werenâ€™t sure, while 51% opposed one in their area.
Now, 55% of Americans â€” an absolute majority â€” â€œstronglyâ€ oppose a data center project built near where they live, and an additional 16% are â€œsomewhatâ€ opposed. Only 21% of Americans would support a new nearby data center. The public has swung 49 points against data centers in just nine months, underscoring the heightened political salience of the facilities and the AI industry that they embody.
Other statistics suggest that the publicâ€™s skepticism of data centers is surging. At least 20 data center projects were canceled after facing significant public backlash in the first quarter of this year, according to Heatmap Pro data released last month. That is more than double the numbe</t>
  </si>
  <si>
    <t>ART-20260603201509207319</t>
  </si>
  <si>
    <t>Data center CEO is hoping for a skilled-trades revival in his lifetimeâ€”he's recruiting ... - Fortune</t>
  </si>
  <si>
    <t>https://fortune.com/2026/06/02/dycom-industries-ceo-dan-peyovich-data-centers-explosion-skilled-trade-jobs/</t>
  </si>
  <si>
    <t>The CEO of a data center company is actively recruiting for skilled tradespeople, highlighting a demand driven by the expanding data center sector. He expressed a desire to see a revival in these trades within his lifetime. This recruitment effort underscores the critical need for skilled labor in building and maintaining data center infrastructure.</t>
  </si>
  <si>
    <t>Itâ€™s a great time to be in the skilled trades.
The Fortune 500 Innovation Forum will convene Fortune 500 executives, U.S. policy officials, top founders, and thought leaders to help define whatâ€™s next for the American economy, Nov. 16-17 in Detroit. Apply here.</t>
  </si>
  <si>
    <t>ART-20260603201509207344</t>
  </si>
  <si>
    <t>Bowling Green rejects data center pause, advances regulations after lengthy debate</t>
  </si>
  <si>
    <t>Bowling Green commissioners voted 3-2 against a six-month moratorium on data center development. The rejection advances new regulations designed to govern the construction and operation of such facilities within the city. This decision follows a lengthy debate regarding the expansion of data center infrastructure.</t>
  </si>
  <si>
    <t>Commissioners voted 3-2 against Municipal Order 2026-134, which would have created a six-month due diligence period on data center-related&amp;nbsp;...</t>
  </si>
  <si>
    <t>ART-20260603201509590878</t>
  </si>
  <si>
    <t>Texas' Data Center Boom Is Creating a New Political Problem</t>
  </si>
  <si>
    <t>https://www.governing.com/infrastructure/texas-data-center-boom-is-creating-a-new-political-problem</t>
  </si>
  <si>
    <t>Data center development in Texas, particularly in rural Republican strongholds, is facing significant local opposition. This growing backlash presents a political challenge for state leaders who are attempting to balance infrastructure expansion with constituent concerns. The situation highlights the tension between federal goals for AI infrastructure and local resistance to the projects.</t>
  </si>
  <si>
    <t>Data center projects are drawing fierce opposition in rural communities that form the backbone of Republican support, putting state leaders at odds with a White House eager to accelerate AI infrastructure.
June 3, 2026 â€¢  Taylor Goldenstein, Texas Tribune</t>
  </si>
  <si>
    <t>ART-20260603201509590908</t>
  </si>
  <si>
    <t>Howard County Council unanimously approves temporary ban on data center development - WMAR</t>
  </si>
  <si>
    <t>Howard County has approved a temporary ban on new data center development through November 2027. The county council will establish a task force to study zoning and development rules during this period.</t>
  </si>
  <si>
    <t>Howard County implements moratorium on data center builds through November 2027, establishing task force to study zoning and development rules.</t>
  </si>
  <si>
    <t>ART-20260603201509590928</t>
  </si>
  <si>
    <t>Kevin O'Leary: 'Not Walking Away' From Data Center Despite 75% Cut Call</t>
  </si>
  <si>
    <t>https://www.businessinsider.com/kevin-oleary-data-center-utah-cut-2026-6</t>
  </si>
  <si>
    <t>A proposed 40,000-acre AI and defense data center campus in Box Elder County, Utah, known as the Stratos Project, faces a call for a 75% reduction in size from Utah Senate President J. Stuart Adams. Adams cited concerns over water usage, environmental impact, and public transparency. Kevin O'Leary, associated with the project, stated he is "not walking away" from the development, which could require 7.5 to 9 gigawatts if built at its current proposed scale.</t>
  </si>
  <si>
    <t>Kevin O'Leary says he's 'not walking away' from his Utah AI data center, despite call to shrink it by 75%
Kevin O'Leary spoke out against a recent proposed reduction to a Utah data center project. Christopher Willard/ABC via Getty Images
Jun 3, 2026, 11:55 AM MT
Kevin O'Leary's company says it was caught off guard by a Utah lawmaker's demand to dramatically shrink its proposed AI data center campus.
On Monday, Utah Senate President J. Stuart Adams said he sent a letter to the celebrity investor calling for a 75% reduction in the proposed data center campus.
Adams â€” who also chairs the Military Installation Development Authority, which gave the project an initial approval in April â€” wrote that he wants the Box Elder County data center to be reduced from 40,000 acres to about 10,000 acres. He also said he wanted stronger commitments on water, conservation, environmental review, heat reduction, and public transparency before the project moves forward.
"We have not engaged any Utah legislators on this. The letter caught us off guard," a spokesperson for O'Leary Digital told Business Insider. "What I can tell you is that we are analyzing the letter carefully with our team, and Kevin intends to respond to President Adams personally before the end of the week."
The Stratos Project is a proposed AI and defense data center campus in Box Elder County, Utah's extreme northwestern region.
State documents describe it as a large-scale data and energy campus meant to support artificial intelligence, cloud computing, and defense operations. If built at its current proposed scale, the campus would require 7.5 to 9 gigawatts, making it one of the largest data center projects in the US.
O'Leary told The Salt Lake Tribune that he was "not walking away" from the project and called the proposed reduction "outrageous."
Where Big Tech secrets go public â€” unfiltered in your inbox weekly.
"This is not the deal I had with Adams. That's not what we agreed to," he said. "Cutting back the deal 7</t>
  </si>
  <si>
    <t>ART-20260603201509590947</t>
  </si>
  <si>
    <t>Board of Supervisors Considers Data Center Resolution - Calexico Chronicle</t>
  </si>
  <si>
    <t>Imperial County's Board of Supervisors considered a resolution concerning data centers within the county. The specific details of the resolution or any potential impact on infrastructure were not elaborated upon in the provided text.</t>
  </si>
  <si>
    <t>The Imperial County Board of Supervisors discussed an item regarding adopting a resolution relating to data centers in Imperial County.</t>
  </si>
  <si>
    <t>ART-20260603201509590966</t>
  </si>
  <si>
    <t>AI Could Use as Much Water as 1.3 Billion People by 2030, U.N. Report Warns - TIME</t>
  </si>
  <si>
    <t>https://time.com/article/2026/06/03/ai-global-water-resources-un-report/</t>
  </si>
  <si>
    <t>A UN report warns that by 2030, AI's electricity consumption could reach 945 terawatt-hours, nearly tripling the combined use of Pakistan, Bangladesh, and Nigeria. This energy demand, primarily for data centers, is projected to have a water footprint equivalent to the basic domestic needs of 1.3 billion people in Sub-Saharan Africa. The report highlights that focusing solely on carbon emissions for AI sustainability is insufficient, as greener energy choices can significantly increase water and land footprints.</t>
  </si>
  <si>
    <t>The water used by artificial intelligence is expected to equal the needs of 1.3 billion people by 2030â€”threatening natural resources for billions around the world. Thatâ€™s according to a new report from the United Nations University Institute for Water, Environment and Health (UNU-INWEH) which quantifies the carbon, water, and land footprints of AI's electricity use around the globe.
The report finds that AIâ€™s environmental cost is often mismeasuredâ€”focusing solely on carbon emissions. However, cooling and generating power for data centers comes with a â€œwater footprint,â€ while the energy infrastructure and supply chains to build the data centers have a â€œland footprint.â€ These are important factors to consider, the report says, when analyzing the stressors a region might be facing due to data centers.
By 2030, the report finds, global data centers powering artificial intelligence are projected to consume 945 terawatt-hours of electricity. This is nearly triple the combined annual electricity use of Pakistan, Bangladesh, and Nigeriaâ€”countries that together are home to more than 650 million people. The water footprint of data centers is projected to equal the basic domestic water needs of all 1.3 billion people in Sub-Saharan Africa for a year, while their land footprint could exceed 5,590 square miles, roughly twice the Jakarta metropolitan area thatâ€™s currently home to more than 32 million people.
But switching to cleaner sources of energy isnâ€™t as simple as it sounds. Minimizing one footprint could come at the expense of magnifying another, researchers say. For example, switching from coal to bioenergy cuts electricityâ€™s carbon footprint by 70%â€”but increases its water footprint more than 30-fold and its land footprint 100-fold.
"What surprised us most is how often the choices that look greenest from a carbon perspective end up worse for water or for land," Miriam Aczel, UNU-INWEH researcher and the lead author of the report, said in a press release. "If we keep judgi</t>
  </si>
  <si>
    <t>ART-20260603201509590984</t>
  </si>
  <si>
    <t>The Little Rock Board of Directors approved new data center regulations, prompted by Google's plans to build a large facility. The proposed Google data center is expected to comprise five buildings totaling over 1.4 million square feet and require more than 100 megawatts of power. These regulations address concerns regarding water use, noise, and property setbacks for data centers, classifying them into tiers with the largest designated as "hyperscale."</t>
  </si>
  <si>
    <t>ART-20260603201509591003</t>
  </si>
  <si>
    <t>Microsoft presents data center expansion plans to the public | News | wyomingnews.com</t>
  </si>
  <si>
    <t>https://www.wyomingnews.com/laramieboomerang/news/microsoft-presents-data-center-expansion-plans-to-the-public/article_ee8e6428-3cba-4459-b34d-eac42b54a31b.html</t>
  </si>
  <si>
    <t>Microsoft is seeking to expand its data center presence in Cheyenne, Wyoming. The company has submitted applications for two additional expansion areas on sites totaling approximately 420 acres, contiguous to or near existing facilities. This follows a previously announced plan to acquire and develop 3,200 acres in Laramie County, which would significantly triple its current footprint in the region.</t>
  </si>
  <si>
    <t>Microsoft employees speak with members of the public during a community information session at the Laramie County Community College Flex Tech Building Thursday evening. Microsoft, which has operated data centers in Cheyenne since 2012, has submitted applications with the city of Cheyenne for additional data center expansion areas.
Carrie Haderlie/Wyoming Tribune Eagle
CHEYENNE â€” After years of hearing about the tech industryâ€™s economic benefits, from tax revenue to job creation, Wyomingites are now asking if large-scale data centers are worth the potential energy, water and environmental impacts, especially during a historic drought.
Microsoft, which has operated data centers in Cheyenne since 2012, has submitted applications with the city of Cheyenne for two additional expansion areas. The first is on a 385-acre site east of College Drive near Cheyenne Business Parkway, and the second is an approximately 35-acre site south of Happy Jack Road near North Range Business Park.
In addition, the company previously announced plans to buy and develop 3,200 acres of land in Laramie County south of Cheyenne, effectively tripling its current footprint.
During the night of May 26, the Cheyenne City Council voted 9-1 against a moratorium on new data center development, after taking hours of public comment. On Thursday, Microsoft hosted a community information session at the Laramie County Community College Flex Tech Building, with employees at stations covering recent expansion announcements, water use, energy, jobs and community investments.
Jonathan Noble, Microsoftâ€™s senior director for infrastructure government affairs, told the Wyoming Tribune Eagle at the event that Microsoft is looking to expand on two sites that are contiguous with existing data center sites, and another one is located â€œnearby.â€
â€œWe are very early in the process, and we are looking to buy and expand,â€ Noble said, confirming that one of the sites Microsoft is looking at belongs to the Lummis family. Cynt</t>
  </si>
  <si>
    <t>ART-20260603201509591022</t>
  </si>
  <si>
    <t>Grove City Council votes 6-1 to pause data center developments for one year</t>
  </si>
  <si>
    <t>https://www.dispatch.com/story/news/local/communities/grove-city/2026/06/03/grove-city-council-votes-to-pause-new-data-center-developments-for-one-year/90377211007/?gnt-cfr=1&amp;gca-cat=p&amp;gca-uir=false&amp;gca-epti=z117753p118650c118650e1151xxv117753&amp;gca-ft=219&amp;gca-ds=sophi</t>
  </si>
  <si>
    <t>Grove City Council voted 6-1 to implement a one-year moratorium on data center development. The emergency ordinance, introduced by Ward 5 Member Mohamed Omar, restricts the establishment, development, and approval of new data centers for 12 months. A new task force, comprising all City Council members, will research the feasibility and impact of data centers within the city.</t>
  </si>
  <si>
    <t>Grove City Council votes 6-1 to pause data center developments for one year
Updated June 3, 2026, 1:41 p.m. ET
In response to growing community pressure, Grove City Council has adopted a 12-month moratorium on data centers.
Council members voted 6-1 on an emergency ordinance June 1, introduced by Ward 5 Member Mohamed Omar, that restricts the â€œestablishment, development, processing, review and approvalâ€ of data centers for a year while their impact is studied.
The moratorium also includes a new task force, which will include all of the members of the City Council, that will do more research on the feasibility of data centers in Grove City.</t>
  </si>
  <si>
    <t>ART-20260603201509591041</t>
  </si>
  <si>
    <t>Brown County committee declines to pursue data center moratorium</t>
  </si>
  <si>
    <t>Brown County's Planning, Development &amp; Transportation Committee has declined to pursue a moratorium on data center development. This decision allows existing and potential future data center projects to proceed within the county without additional regulatory delays. The committee's stance signals an openness to continued data center growth in the region.</t>
  </si>
  <si>
    <t>(This article has been updated to correct a misattribution.) Brown County's Planning, Development &amp; Transportation Committee members on June 2&amp;nbsp;...</t>
  </si>
  <si>
    <t>ART-20260603201509591060</t>
  </si>
  <si>
    <t>Residents in Big Beaver Borough, Pennsylvania, expressed concerns at a private town hall regarding a proposed 382-acre data center campus by Las Vegas-based Switch at the former Pitt Race Complex. Switch representatives stated the campus would consist of three buildings, with less than half the acreage developed, and claimed it would generate millions in tax revenue. Community members raised objections about the project's potential negative societal and environmental impacts, despite the company's assertions of economic benefits.</t>
  </si>
  <si>
    <t>ART-20260603201509591081</t>
  </si>
  <si>
    <t>Newberry County Council to vote on proposed AI data center development | wltx.com</t>
  </si>
  <si>
    <t>https://www.wltx.com/article/news/local/newberry-county-council-proposed-ai-data-center/101-62376526-ef2f-4048-b0f8-544429b850c3</t>
  </si>
  <si>
    <t>Newberry County Council is scheduled to vote on an ordinance involving a land purchase for a proposed AI data center near the Mid-Carolina Commerce Park. Residents have expressed concerns regarding the significant water and electricity demands of data centers and their potential strain on local resources. County leaders are also considering a moratorium on new data center applications while they gather more information on the long-term impacts.</t>
  </si>
  <si>
    <t>Newberry County Council to vote on proposed AI data center development
Newberry County Council is set to vote on Wednesday about a land purchase involving a potential AI data center.
NEWBERRY, S.C. â€” Newberry County Council is scheduled to vote on Wednesday at a council meeting about potentially bringing an artificial intelligence data center to the county.
Council members are scheduled to vote on the final reading of an ordinance involving land near the Mid-Carolina Commerce Park off Interstate 26, a purchase agreement to a developer with plans to build a data center if approved.
Data centers are facilities that store and process vast amounts of digital information, supporting services such as cloud computing, online storage, and artificial intelligence technologies. While proponents say the facilities can bring economic investment and tax revenue to local communities, some Newberry County residents are raising concerns about their impact on natural resources and infrastructure.
Among the concerns are the large amounts of water and electricity data centers can require to operate.
"We are an agricultural county," said Newberry County resident Steve McKean. "This county produces livestock, crops and timber, and all of that takes water. Data centers use a lot of water, and adding and adding a data center right now would probably the worst part against our water resources."
Others worry about the potential strain on the area's electrical grid.
"Newberry is a small town, and this data center could use nearly as much electricity as the entire community already uses," resident Tracy Clifford said. Clifford started a petition against the data center and has collected around 1,500 opposing the development.
Supporters of data centers argue the facilities can generate substantial tax revenue that can help local governments fund infrastructure improvements and public services.
Newberry County Council Chairman Nick Shealy said he plans to vote against the proposal, citing a nee</t>
  </si>
  <si>
    <t>ART-20260603201509591100</t>
  </si>
  <si>
    <t>Louisville's Planning and Zoning Commission discussed a potential moratorium on data centers due to concerns from Metro Council members Jennifer Chappell and Shameka Parrish-Wright. They argue that current zoning laws do not adequately address hyperscale data centers, citing community opposition to a recently constructed facility by PowerHouse Data Centers and Poe Companies. Recommendations for updating the Land Development Code are expected next week, followed by a public comment period, with any rule changes applying to future projects.</t>
  </si>
  <si>
    <t>ART-20260603201509591119</t>
  </si>
  <si>
    <t>Data center developer requests Mason utilities, promises $1B investment - WILX</t>
  </si>
  <si>
    <t>https://www.wilx.com/2026/06/03/data-center-developer-requests-mason-utilities-promises-1b-investment/</t>
  </si>
  <si>
    <t>A data center developer has requested city utilities for a property in Mason, Michigan, promising a minimum investment of $1 billion. The developer has committed to complying with performance standards previously outlined in a repealed ordinance regarding noise and water usage. This project could generate an estimated $7.6 million in tax revenue for the city.</t>
  </si>
  <si>
    <t>Add as a preferred source on Google
MASON, Mich. (NEWS 10) - A proposal for a data center in Mason appears to be moving forward despite community opposition, following new developments this week after a city council meeting.
Mason City Manager Deb Stuart shared next steps in data center development, including details about a request for city utilities from a property within the township.
â€œFor a property that is within the township, that is requesting utilities from the city,â€ Stuart said.
The company behind the proposal has not yet been identified to the public, but the utility request is for the property at 3388 W Columbia Rd.
â€œWe can confirm that it is for a data center,â€ Stuart said.
The news has caused opposition amongst residents â€” and itâ€™s not the first time. Back in November, council passed an ordinance that set up rules around what data centers can and canâ€™t do, but after strong backlash, it was repealed. That left the city without any rules for future development.
Unfortunately, without a crystal ball, thereâ€™s no way to predict," neighbor Shawn Sodman said.
Stuart says the developer has committed to complying with performance standards from the previously repealed M-3 ordinance, including addressing resident concerns about noise and water usage.
The developer is also promising big economic benefits.
â€œWe can also confirm that theyâ€™re willing to commit to a minimum investment of a billion dollars,â€ Stuart said.
Stuart says with a large investment comes a potential $7.6 million tax revenue, lowering costs for city residents.
â€œIt would more than double what we are currently getting, so I know our council is committed if this project were to come forward, we would pay off debts we have, make sure weâ€™re funding the capital projects, and make sure we have revenue to reduce the millage, which would be great for our residents,â€ Stuart said.
Concern remains for neighbors like Paula Caultrider. For her, the fight is far from over.
â€œWeâ€™re just prepared to save Mason, s</t>
  </si>
  <si>
    <t>ART-20260603201509591137</t>
  </si>
  <si>
    <t>Nottingham data center proposal withdrawn amid outcry - Valley News</t>
  </si>
  <si>
    <t>A proposed data center development in Nottingham, New Hampshire has been withdrawn. The applicant stated the intention was to explore possibilities for future development. The proposal faced significant public opposition.</t>
  </si>
  <si>
    <t>At the time, Moulton told InDepthNH, the application was intended to explore the possibility of future development. He said in a Wednesday phone call&amp;nbsp;...</t>
  </si>
  <si>
    <t>ART-20260603201509591153</t>
  </si>
  <si>
    <t>https://www.cjonline.com/story/news/local/2026/06/03/evergy-in-talks-for-data-center-just-south-of-topeka/90311893007/?gnt-cfr=1&amp;gca-cat=p&amp;gca-uir=false&amp;gca-epti=z11xx65p118150c118150e003900v11xx65&amp;gca-ft=8&amp;gca-ds=sophi</t>
  </si>
  <si>
    <t>Evergy is in discussions to develop a data center in Shawnee County, Kansas. GO Topeka is facilitating these negotiations, codenamed "Project Deep Blue." The utility initiated contact regarding the project in late October or early November.</t>
  </si>
  <si>
    <t>ART-20260603201509591171</t>
  </si>
  <si>
    <t>Hyperscalers Should Put Community Investment First: Here's How - NRDC</t>
  </si>
  <si>
    <t>https://www.nrdc.org/bio/douglass-sims/hyperscalers-should-put-community-investment-first-heres-how</t>
  </si>
  <si>
    <t>New research by the Brattle Group for NRDC suggests community-focused energy investments can unlock significant capacity and reduce costs. Examining Atlanta, Memphis, Columbus, and Kansas City, the study found that targeted household and building improvements could provide 1.4 GW of summer peak capacity and 1.2 GW of winter peak capacity within five years. This approach could also lower annual household energy bills by up to $1,175, mitigating the impact of hyperscaler data center load growth.</t>
  </si>
  <si>
    <t>["GA", "TN", "OH", "MO"]</t>
  </si>
  <si>
    <t>Hyperscalers Should Put Community Investment First: Hereâ€™s How
New research shows that cities, utilities, hyperscalers, community-based organizations, and other stakeholders can work together to prioritize community-focused energy investments to manage rapid load growth while delivering direct local benefits.
Northern Virginia has the largest concentration of data centers in the worldâ€”like this Amazon data center in Sterlingâ€”managing roughly 70 percent of global internet traffic.
Carolyn Van Houten for NRDC
Managing Director, Green Finance &amp; Economic Development
This blog was coauthored by Ilmi Granoff, senior advisor, NRDC.
The rapid rise of AI is driving a sharp increase in electricity demand from â€œhyperscalersâ€â€”large-scale AI data center developers. Without careful planning and key guardrails, meeting that demand could mean environmental and health impacts, higher household electricity bills, expensive grid overbuild, and new fossil fuel infrastructure, whose costs and impacts will fall on host communities. Communities find themselves in different positions with respect to AI data center development. Some are already living with them. Others are trying to attract them, and increasingly, others are opposed.
For those who are living with AI data centers or are considering them, hyperscalers, utilities, and local governments should take a â€œhigh roadâ€ approach to energy demand growth that implements guardrails and strengthens the grid while prioritizing direct investment in households and communities. Investments in weatherization, home repairs, heat pumps, distributed solar and storage, and demand-management technologies can reduce household energy costs; at the same time, they could lower peak demand, improve grid flexibility, reduce the need for expensive new infrastructure, and provide other benefits.
New research prepared by the Brattle Group for NRDC suggests these opportunities could be significant. Examining four metropolitan areasâ€”Atlanta; Memphis; Columbus,</t>
  </si>
  <si>
    <t>ART-20260603201509591190</t>
  </si>
  <si>
    <t>Unions flex muscle as states weigh data center rules - POLITICO</t>
  </si>
  <si>
    <t>https://www.politico.com/news/2026/06/02/unions-flex-muscle-as-states-weigh-new-data-center-rules-ee-00917850</t>
  </si>
  <si>
    <t>Unions are increasingly influencing state-level policy debates surrounding data center development. They are advocating for stronger regulations and protections related to jobs, training, and community benefits associated with these large infrastructure projects. Several states are considering new rules that could impact the speed and terms of future data center construction.</t>
  </si>
  <si>
    <t>Performing security verification
This website uses a security service to protect against malicious bots. This page is displayed while the website verifies you are not a bot.
Ray ID: a06177383b3de74f
Performance and Security by CloudflarePrivacy</t>
  </si>
  <si>
    <t>ART-20260603201509591207</t>
  </si>
  <si>
    <t>Google announces water stewardship commitments and initiatives</t>
  </si>
  <si>
    <t>https://blog.google/company-news/outreach-and-initiatives/sustainability/new-water-stewardship-commitments/</t>
  </si>
  <si>
    <t>Google announced new water stewardship commitments, aiming to replenish more water than consumed at its data center sites by 2030. The company has committed over $500 million to date for water and wastewater infrastructure development, including projects to enhance local water supplies and detect leaks. Google currently has 165 water stewardship projects across 97 watersheds, projected to replenish over 19 billion gallons annually by 2030.</t>
  </si>
  <si>
    <t>Googleâ€™s water stewardship commitments for local communities
Learn about our water commitments and initiatives.
Vice President, Google Global Infrastructure
Head of Infrastructure Strategy &amp; Sustainability
Data centers are the nerve centers of the digital world, powering our daily lives with Search, Maps, online banking, healthcare and 911 systems. As we grow our data center footprint to support these services, we recognize that how we build is just as important as what we build.
Water is a critical component of data center development and operations. Because data centers generate heat from the servers and chips that power the digital world, they often rely on water to cut back on energy use for cooling. In many places, water cooling can reduce data center energy use by approximately 10% compared to air cooling. The aggregate water consumption of data centers is small â€” U.S. data centers use less than 1% of the water that Americans use on their lawns annually
â€” but we are focused on protecting local water resources in all aspects of our data center operations.
Today, we are announcing several water stewardship commitments as a promise to responsibly manage vital water resources where we build and operate data centers. Our goal is to minimize our local impacts so that our growth does not come at the expense of the communities we call home. Weâ€™re also announcing new water stewardship initiatives and evaluating projects through Googleâ€™s water replenishment Request for Information (RFI).
New water stewardship commitments
Under these five commitments, Google will:
Replenish more water than we consume at our sites
by 2030. By investing in replenishment projects, we can help improve water security for everyone. In 2025, we replenished more than 7 billion gallons (roughly equivalent to the annual water usage of 70,000 average U.S. households).
And, today, we have 165 water stewardship projects across 97 watersheds. Once these projects are fully implemented, they are expecte</t>
  </si>
  <si>
    <t>ART-20260603201510090239</t>
  </si>
  <si>
    <t>New Mexico Tech nixes data center proposal â€” for now</t>
  </si>
  <si>
    <t>https://sourcenm.com/briefs/new-mexico-tech-nixes-data-center-proposal-for-now/</t>
  </si>
  <si>
    <t>New Mexico Tech and Canadian developer Green Data have mutually agreed to end discussions for a proposed 10,000-acre data center and solar array. The project faced significant opposition from local residents concerned about its environmental impact and transparency. The university cited land availability and the need for further due diligence as reasons for pausing the proposal.</t>
  </si>
  <si>
    <t xml:space="preserve">ENVIRONMENT &amp; CLIMATE CHANGE
New Mexico Tech nixes data center proposal â€” for now
New Mexico Tech President Michael Jackson addresses community members about a proposal for a nearby data center and solar array at a town hall meeting on May 19, 2026. (Joshua Bowling/Source NM)
New Mexico Tech President Michael Jackson in a campuswide email Tuesday wrote that university leaders and the Canadian developer pitching a 10,000-acre data center and solar array have jointly agreed that the proposal is â€œnot the right path at this time.â€
GET THE MORNING HEADLINES.
Green Data CEO Jason Bak for months has pitched plans to build the largest â€œrenewable-ledâ€ data center in the world. It would draw its power primarily from a vast solar array and use technology called atmospheric water generation to pull moisture out of the air and convert it into usable water, he has said.
Area residents say they first learned of the proposal in March when Bak spoke before the Socorro Electric Cooperative Board of Trustees about his plans. But a letter of intent between Bak and New Mexico Tech, revealed through community membersâ€™ public records requests, revealed the two parties had been in conversation since at least January.
Residents have sharply opposed Bakâ€™s plans and criticized Jackson for entertaining them. At an hourslong town hall in May, residents filed into the Socorro campusâ€™ auditorium holding signs with slogans like, â€œdata centers are not green energy,â€ â€œbig data big lieâ€ and â€œNMT = No More Transparency.â€
The projectâ€™s opponents and U.S. Rep. Gabe Vasquez (D-N.M.) have called on Socorro Countyâ€™s elected officials to pass a moratorium on building new data centers. The County Board of Commissioners last month unanimously voted to begin that process.
Jackson in his campuswide email Tuesday wrote that the project as envisioned would need roughly 16 square miles of contiguous land. While the university holds a substantial amount of open land in the area, he wrote, it has only about half of </t>
  </si>
  <si>
    <t>ART-20260603201510090284</t>
  </si>
  <si>
    <t>ERCOT votes to streamline process for data centers looking to join the power grid</t>
  </si>
  <si>
    <t>https://www.houstonpublicmedia.org/articles/news/energy-environment/2026/06/02/553505/ercot-votes-to-streamline-process-for-data-centers-looking-to-join-the-power-grid/</t>
  </si>
  <si>
    <t>ERCOT via screenshot
Jeff Billo, ERCOTâ€™S vice president of interconnection and grid analysis, speaks at a meeting on Tuesday, June 2, 2026.
The Electric Reliability Council of Texas (ERCOT) voted Tuesday to streamline its process for data centers looking to connect to the power grid.
The vote comes as ERCOT is wading through a massive backlog of data centers and other large energy users â€” such as cryptocurrency miners and industrial facilities â€” looking to join the grid.
In the past, these so-called "large loads" would go to their local utility company and ask to join the power grid. However, with so many data centers looking to connect, thatâ€™s no longer feasible.
Itâ€™s hard to evaluate whether thereâ€™s enough transmission equipment â€” such as power lines and transformers â€” to connect a data center to the grid in a given area, when other nearby projects are constantly being proposed.
"That sequential evaluation of projects was growing untenable," said Bryan Clark, a partner at the global energy law firm Bracewell LLP's Dallas office.
Now, ERCOT is planning to evaluate data centers in batches, rather than individually. Its board voted to move forward with the first combined study of data centers, known as "Batch Zero," on Tuesday. The new process will now go to the Public Utility Commission of Texas for approval on June 18.
"Batch Zero is necessary as ERCOT intends to transition the large load interconnection process from an individual study-based approach to a batch study-based approach that allocates available transmission capacity for studied and committed large loads," ERCOT said in a statement to Houston Public Media.
The new process has drawn widespread interest from technology leaders looking to develop in Texas, who have provided hours of public comment to ERCOT.
"There's been a lot of time and effort by both ERCOT staff and stakeholders to solve an issue that is frankly critical for the Texas economy," Clark said.
In the first few months of this year, nearly 20</t>
  </si>
  <si>
    <t>ART-20260603201510090326</t>
  </si>
  <si>
    <t>Moratorium on Data Centers Nears Passage as N.Y. Lawmakers Wind Down</t>
  </si>
  <si>
    <t>New York State lawmakers are considering a moratorium on new data center construction as the legislative session nears its end. The proposed legislation aims to address concerns surrounding the rapid growth of data centers within the state. The potential moratorium could impact future development plans for data center operators in New York.</t>
  </si>
  <si>
    <t>In the final hectic days of the legislative session, data centers, redistricting and algorithmic pricing vie for New York State lawmakers'&amp;nbsp;...</t>
  </si>
  <si>
    <t>ART-20260603201510090405</t>
  </si>
  <si>
    <t>Eight data centers threaten to transform this small Texas county. Local officials say they have ...</t>
  </si>
  <si>
    <t>https://www.kbtx.com/2026/06/02/eight-data-centers-threaten-transform-this-small-texas-county-local-officials-say-they-have-no-power-stop-them/</t>
  </si>
  <si>
    <t>Eight data centers have been proposed across over 7,600 acres in Hood County, Texas, a development that could significantly transform the rural area. The Comanche Circle project alone, along with two other smaller sites from the same developer, could potentially consume 3 gigawatts of electricity at full capacity. This project would also require substantial water resources, with initial estimates suggesting 95 million gallons for buildout and less than 50,000 gallons per day at full operation. Local officials face challenges in blocking these developments due to state intervention and legal action from developers.</t>
  </si>
  <si>
    <t>Add as a preferred source on Google
HOOD COUNTY â€” Brian Crawford points to the top of a hill northwest of his familyâ€™s home garden, just past their gently sloping yard dotted with live oaks beginning to flower.
â€œAll of this would be buildings,â€ said his wife, Laura Crawford.
â€œA slab of concrete,â€ Brian added.
Their property is a 118-acre paradise along the Paluxy River Valley where the couple care for a menagerie of animals including their two enormous donkeys, Little Joe and Hoss, chickens and a herd of African antelope that they inherited when they bought the property nine years ago.
Instead of green, about 600 yards away from their garden, they could soon be looking at 2,100 acres of warehouse-like structures filled with computing servers that process the digital world, flattening their scenic view into something industrial. The site plan calls for a campus that spans almost six times the size of University of Texas at Austinâ€™s main campus. Its Florida-based developer refers to it as the Comanche Circle project, but the eventual company that will run the data center has not been publicly revealed.
This is just the beginning of the data center revolution in Hood County, a rural community of 62,000 people about an hour southwest of Fort Worth. Developers have proposed eight data centers spanning over 7,600 acres, or 12 square miles. While it's unclear how much power all of the facilities would require, the Comanche Circle data center, plus two other smaller projects from the same developer, could use up to 3 gigawatts of electricity at full capacity, according to its developer â€” enough to power about 3 million homes. Some of the power could be generated by a new on-site gas plant, and some will likely come from the state's power grid, according to the projectâ€™s concept plan.
Comanche Circle will need an initial one-time â€œflush and fillâ€ starting next year of 95 million gallons of water for its seven-year buildout, and then 150,000 gallons per day â€” equivalent to th</t>
  </si>
  <si>
    <t>ART-20260603201510090447</t>
  </si>
  <si>
    <t>New Jersey's Electricity Problem Isn't Data Centers â€” it's bad policy - IER</t>
  </si>
  <si>
    <t>https://www.instituteforenergyresearch.org/regulation/new-jerseys-electricity-problem-isnt-data-centers-its-bad-policy/?amp=1</t>
  </si>
  <si>
    <t>A report from the Institute for Energy Research (IER) refutes claims that data centers are driving New Jersey's electricity costs. IER asserts that falling electricity demand, renewable policy costs, expanding net metering, and the retirement of dispatchable power plants totaling approximately 1,259 MW are the primary drivers. The report indicates no significant correlation between data center presence and electricity price increases in New Jersey, citing declining sales from 75.4 TWh in 2016 to 73.1 TWh in 2025.</t>
  </si>
  <si>
    <t>New Jersey Governor Mikie Sherrill claims that data centers are â€œamong the biggest drivers of energy costsâ€ and has announced a statewide plan to make them bring â€œnew clean energyâ€ online, report energy and water use, and pay more for grid infrastructure. But data from the U.S. Energy Information Administration (EIA) contradict Gov. Sherrillâ€™s claims about data centers. New Jersey and similar states have seen rates increase, not because of data centers, but because they have weak electricity demand, high renewable-policy costs, expanding net metering and distributed solar, and the retirement of dispatchable power plants.
Governor Sherill needs to read our recent report on data centers and electricity prices. We found that there is no statistically significant correlation between the number of data centers in a state and either current electricity prices or the rate of electricity price increases across states. In fact, prices in the top ten data center states are virtually identical to the average across other states.
We found that there was a significant correlation between electricity sales and lower increases in electricity rates and faster increases in prices and falling electricity sales. This finding actually explains what is happening in New Jersey.
If data centers were driving New Jerseyâ€™s electricity-cost crisis, statewide electricity sales would be surging. They are not. New Jerseyâ€™s electricity sales are falling. New Jersey retail electricity sales fell from 75.4 TWh in 2016 to 73.1 TWh in 2025, a decline of about 3%. Compared with 2010, when New Jersey used 79.2 TWh, demand is down about 7.7%. New Jersey currently has 82 data centers, but it still has falling electricity demand, while prices continue to rise.
According to the most recent data from EIA, New Jerseyâ€™s residential electricity price is 23.49 cents/kWh, making it the 13th-highest priced state and 25% above the U.S. average. From 2016 to 2025, New Jerseyâ€™s nominal electricity price rose from 13</t>
  </si>
  <si>
    <t>ART-20260603201510090537</t>
  </si>
  <si>
    <t>Monterey Park is poised to become the first city to ban data centers via a popular vote. This marks a significant development in local government attitudes toward data center development. The outcome of this vote could influence similar decisions in other municipalities considering data center moratoriums or bans.</t>
  </si>
  <si>
    <t>ART-20260603201510090579</t>
  </si>
  <si>
    <t>Data center economics: The boom and the burden - Spiceworks</t>
  </si>
  <si>
    <t>https://www.spiceworks.com/it-hardware/data-center-economics-the-boom-and-the-burden/</t>
  </si>
  <si>
    <t>Global data center construction has tripled in the last five years, with the average size and total power capacity of U.S. data centers also tripling. Gartner predicts data center systems spending will reach $788 billion in 2026, and McKinsey forecasts $6.7 trillion in data center spending by 2030, with AI workloads driving the majority of this investment. These facilities can also provide significant economic benefits to host communities, with estimates suggesting a 4-5% rise in total private employment and a 3-4% increase in overall wages in areas where data centers are built for the first time.</t>
  </si>
  <si>
    <t>(Credits: Natalya Kosarevich/Shutterstock)
Thanks to the rise of AI and the headline-worthy backlash surrounding it, the general public suddenly cares about data centers. For years, IT professionals have been familiar with these facilities, which host the compute and storage infrastructure that power the cloud services and applications businesses rely on. Weâ€™ve regularly been reminded of their existence when AWS or Azure outages disrupt our daily routine
With the AI boom, the average person is now concerned about data centers for reasons beyond just their cloud apps going down. While these large facilities offer potential economic benefits to the communities where theyâ€™re established, many rightfully worry about data centersâ€™ negative impacts on energy prices and their quality of life.
Talk is one thing, and hard numbers paint a clearer picture. What are the actual impacts of data centers, both positive and negative? Letâ€™s explore this issue by looking at the economics of data centers through an IT lens.
Root Access: Finding your IT career sweet spot
The scale of data centers
In my recent piece on surprising facts about data centers and the servers that power them, I shared several key insights about data centers:
There were 11,800 data centers worldwide in 2025
One-third of all global data centers were built within the last five years.
Also, during the last five years, the average size of data centers tripled, and the total maximum power capacity of U.S. data centers also tripled.
I concluded that article by stating that data centers and their supporting infrastructure represent a significant and expanding industry, especially with the data center boom. Considering this substantial growth, letâ€™s dig into the numbers behind the data centers popping up everywhere.
Positive economic impacts of data centers
Thereâ€™s no denying that the data center boom is fueling the world economy. While traditional IT spending remains strong, significant amounts of what some might cons</t>
  </si>
  <si>
    <t>ART-20260603201510090619</t>
  </si>
  <si>
    <t>Mass. senator urges data centers bear energy costs, not residents - WWLP</t>
  </si>
  <si>
    <t>Massachusetts Senator John Velis is advocating for data center operators to be responsible for the energy and water costs associated with their facilities. This proposal aims to shift the financial burden from residents to the companies directly impacting utility usage. The initiative highlights a growing concern regarding the resource demands of data centers.</t>
  </si>
  <si>
    <t>Senator John Velis has called for data center operators to bear the costs of any energy and water strain caused by their facilities,&amp;nbsp;...</t>
  </si>
  <si>
    <t>ART-20260603201510090734</t>
  </si>
  <si>
    <t>Beyond the Hype: Assessing Hyperscaler Nuclear Commitments Against U.S. Energy Realities</t>
  </si>
  <si>
    <t>https://carnegieendowment.org/research/2026/06/beyond-the-hype-assessing-hyperscaler-nuclear-commitments-against-us-energy-realities</t>
  </si>
  <si>
    <t>Large technology companies, known as hyperscalers, are increasingly exploring nuclear power to meet the significant energy demands of their expanding data centers for AI and cloud computing. These companies are primarily pursuing nuclear through power purchase agreements (PPAs) and partnerships with developers of smaller reactors, positioning themselves as energy offtakers rather than direct project developers. While hyperscalers show enthusiasm for nuclear, their current approaches remain cautious due to concerns about timing, costs, and potential risks such as reputational exposure and waste management.</t>
  </si>
  <si>
    <t>Beyond the Hype: Assessing Hyperscaler Nuclear Commitments Against U.S. Energy Realities
The coming decade will require technology companies to decide how nuclear fits into their energy strategiesâ€”and grapple with the obligations that follow.
By John Pendleton and Mackenzie Schuessler
Published on Jun 2, 2026
Electricity demand is rising rapidly, along with growing enthusiasm for nuclear power. In addition to climate concerns and the desire for secure energy, these needs are driven in large part by the planned expansion of data centers for artificial intelligence and cloud computing. The United States is home to the worldâ€™s largest data center market and the leading global cloud service providers, including Alphabet (Google), Amazon, Meta (Facebook), and Microsoft. These firmsâ€”or â€œhyperscalersâ€â€”design, build, and operate massive data center facilities that support skyrocketing AI demands, but require large amounts of firm, scalable, and always-available power. This puts new pressure on electricity grids already facing capacity, reliability, and affordability challenges.
As technology companies pursue aggressive AI buildouts, they are seeking innovative ways to meet their energy demands. Nuclear power has thus entered the conversation as one of the few energy sources capable of delivering the kind of firm, high-density electricity that data centers need while simultaneously allowing companies to maintain public climate commitments.1
The entry of hyperscalers into a rapidly evolving nuclear energy market introduces new dynamics to what has been a highly regulated and slow-moving industry. Since 2024, a series of high-profile agreements have been announced between hyperscalers and nuclear utilities, vendors, and reactor designers. These deals signal enthusiasm for the sector, but it is still unclear whether big tech is willing to make big bets on nuclear power.
This paper explores how large U.S. technology companies are approaching nuclear power in the context of their</t>
  </si>
  <si>
    <t>ART-20260603201510090774</t>
  </si>
  <si>
    <t>Skagit County temporarily bans data centers to protect farmland, water</t>
  </si>
  <si>
    <t>https://www.cascadiadaily.com/2026/jun/01/skagit-county-temporarily-bans-data-centers-to-protect-farmland-water/</t>
  </si>
  <si>
    <t>Skagit County has enacted a six-month moratorium on new data center permit applications. The county aims to refine its development regulations to protect agricultural land and water resources. This action was taken despite no current data center proposals in the unincorporated county, acknowledging the potential for future development interest due to land availability and zoning.</t>
  </si>
  <si>
    <t>News | Local | Growth &amp; Development
Skagit County temporarily bans data centers to protect farmland, water
Public hearing on action will be held July 14
June 1, 2026 1:39 p.m.
Updated June 1, 2026 2:29 p.m.
Skagit County Commissioners, from left, Joe Burns, Ron Wesen and Peter Browning listen to a speaker during an April meeting. On June 1, Wesen and Burns voted for a six-month moratorium on accepting data center permit applications in the unincorporated county. (Browning was absent from the meeting.) (Finn Wendt/Cascadia Daily News)
Data centers wonâ€™t be allowed in unincorporated Skagit County for at least the next six months, after the Skagit Board of County Commissioners on Monday passed a temporary moratorium. The county will spend the time refining its development regulations around data centers in order to protect farmland and water resources.
Will Honea, the Skagit County senior deputy for natural resources, told the county commissioners at the June 1 meeting that while there are â€œa lot of strong opinionsâ€ about data centers, the countyâ€™s focus should be making sure its land use regulations are consistent with its comprehensive plan.
Data centers have been in existence for decades but have recently become a top issue nationally because of increased demand for computing power for artificial intelligence.
According to research by Heatmap, in the first three months of 2026 a record number of data center projects were canceled across the country because of public opposition. A Gallup survey performed in March showed 7 out of 10 Americans opposed the construction of data centers to support AI technology in their community.
Skagit County has not received any proposals for data centers, but the six-month moratorium enables the county to pause the acceptance of future permit applications while the planning department drafts more specific code language to define and regulate the use.
In the face of mounting pressure to develop farmland for other uses, Skagit County ha</t>
  </si>
  <si>
    <t>ART-20260603201510090814</t>
  </si>
  <si>
    <t>NC House lawmakers fast-track data center regulation bill</t>
  </si>
  <si>
    <t>https://ncnewsline.com/2026/06/02/nc-house-lawmakers-fast-track-data-center-regulation-bill/</t>
  </si>
  <si>
    <t>North Carolina House lawmakers are fast-tracking Senate Bill 730, the â€œRatepayer Protection Act,â€ which introduces new regulations for data center development. The bill mandates that large data centers conduct noise studies and allows local governments to assess impacts on water, air quality, agricultural resources, and thermal plumes before approval. Additionally, the legislation requires data centers to implement closed-loop water systems and prevents the retirement of existing baseload power plants until they are replaced with nuclear resources.</t>
  </si>
  <si>
    <t xml:space="preserve">NC House lawmakers fast-track data center regulation bill
S730 establishes rules for large data center development and requires the development of more nuclear power
The North Carolina Legislative Building (Photo by Clayton Henkel/NC Newsline)
North Carolina House lawmakers are moving quickly to pass a bill placing restrictions and regulations on data centers, mandating more nuclear power, and speeding up the permitting process for new plants.
Reps. Matthew Winslow (R-Franklin) and Dean Arp (R-Union) unveiled the rewritten Senate Bill 730, now titled the â€œRatepayer Protection Act,â€ at the end of last month, shortly before the legislature took their Memorial Day break.
With the General Assembly back in session, lawmakers are fast-tracking the measure to send it back to their Senate colleagues. The bill passed two House committees Tuesday and is expected to receive a debate and vote on the House floor Wednesday, June 3.
â€œNorth Carolinians are seeing higher electricity bills, driven by rapid data growth and aggressive energy mandates,â€ Winslow told the House Commerce committee Tuesday morning. â€œ[This bill] puts our families and small businesses first by making data centers pay their fair share and strengthen grid reliability.â€
Municipalities across the state have been implementing moratoriums on data centers as they seek to learn more about them and explore necessary regulations.
S730 establishes rules for large data center development, like requiring large facilities to conduct noise studies, and allowing local governments to assess impacts on water, air quality, agricultural resources and thermal plumes before approval.
Data centers would also be mandated by law to implement closed-loop water systems, which reuse water to cool machinery, instead of allowing the water to evaporate.
Under the legislation, existing baseload power plants could not be retired until they can be replaced with nuclear resources, so there is enough baseload energy available in the grid.
Rep. </t>
  </si>
  <si>
    <t>ART-20260603201510090855</t>
  </si>
  <si>
    <t>Energy and Infrastructure M&amp;A Partner to Join Paul, Weiss | Lawdragon</t>
  </si>
  <si>
    <t>https://www.lawdragon.com/press-releases/2026-06-02-energy-and-infrastructure-ma-partner-to-join-paul-weiss</t>
  </si>
  <si>
    <t>Paul, Weiss is bolstering its Houston office with the addition of M&amp;A partner Trent Bridges, who brings experience in energy and infrastructure transactions. Bridges has advised on deals including Energy Transfer LP's joint ventures for pipeline projects and Enbridge Inc.'s infrastructure development for renewable natural gas. His expertise extends to power facility development supporting data center operations.</t>
  </si>
  <si>
    <t>Energy and Infrastructure M&amp;A Partner to Join Paul, Weiss
By Lawdragon News | June 2, 2026 | Press Releases, Paul Weiss News
New York and Houston, June 1, 2026 â€” Paul, Weiss, Rifkind, Wharton &amp; Garrison LLP announced today that Trent Bridges will join the firm in Houston as a partner in the M&amp;A Group within the Corporate Department. Bridges advises public and private companies in energy-related transactions as well as infrastructure development projects and investments, with a focus on the midstream oil and gas space.
â€œTrent is a talented M&amp;A lawyer with notable experience across energy and infrastructure transactions,â€ said Angelo Bonvino, global head of the Corporate Department at Paul, Weiss. â€œWe are excited to welcome him to the firm.â€
â€œTrent has advised on some of the highest-profile deals and projects in the midstream space, further bolstering our energy-focused transactional capabilities in Houston,â€ said Sean T. Wheeler, global co-chair of M&amp;A and head of the firmâ€™s Houston office. â€œHis significant experience with asset-level M&amp;A, joint ventures and other commercial arrangements will be invaluable to our clients as demand for energy and infrastructure, particularly data centers, continues to soar.â€
Bridges has represented clients on numerous energy-related transactions, including acquisitions, divestitures, joint ventures, greenfield projects and commercial agreements across the oil and gas sector. He has also advised on power facility development projects to support data center operations; energy transition projects, including those involving renewable fuels; and crude oil and natural gas pipeline projects. Bridges previously served as a vice president and assistant general counsel for Magellan Midstream Partners, where he worked with the firmâ€™s board of directors and management team on midstream M&amp;A, joint ventures and projects.
Bridgesâ€™ recent representations include advising Energy Transfer LP on multiple transactions, including its formation of a strate</t>
  </si>
  <si>
    <t>ART-20260603201510090894</t>
  </si>
  <si>
    <t>Proposed data center in Prichard draws mixed reactions - FOX10 News</t>
  </si>
  <si>
    <t>https://www.fox10tv.com/2026/06/01/proposed-data-center-prichard-draws-mixed-reactions/</t>
  </si>
  <si>
    <t>Edged Energy is proposing a data center development in Prichard, Alabama, with an estimated investment of nearly $93 million. The project is facing mixed reactions from residents concerned about water usage and environmental impact. Edged Energy states the proposed facility will utilize a closed-loop cooling system designed to minimize municipal water consumption.</t>
  </si>
  <si>
    <t xml:space="preserve">Add as a preferred source on Google
PRICHARD, Ala. (WALA) - A proposed data center in Prichard is drawing strong reactions from residents, with many voicing concerns about water use and environmental impacts.
The City of Prichard is considering a proposed data center development from Edged Energy. City leaders say the project could bring nearly $93 million in investment and create about 20 jobs paying more than $70,000 a year.
In a Facebook post, Prichard Mayor Carletta Davis said the facility being discussed is not the same type of large-scale operations that have sparked controversy nationwide and that no decisions will be made without transparency and open communication with residents.
Residents express concerns
For many in Prichard, the words â€œdata centerâ€ immediately raise red flags. Concerns about environmental impacts have fueled largely negative reaction online.
â€œI havenâ€™t heard the most glowing reviews. I understand itâ€™s a part of the future. I think thereâ€™s a conscious way to do it. As long as thereâ€™s a mind for everyone Iâ€™m okay with it but Iâ€™m skeptical,â€ said Mark Nager.
â€œI donâ€™t really know much about them, itâ€™s kinda scary to me just to know itâ€™s in my daily life and itâ€™s very prevalent. I know using all the water is bad i donâ€™t support it,â€ said Magda DeHeart.
Closed-loop cooling system proposed
Edged Energy reports the proposed data center will feature a closed-loop cooling system. It is designed to use virtually no municipal water once fully operating. It would only use local water for basic uses, like the restrooms.
Ramsey Sprague with the Mobile Environmental Justice Action Coalition said skepticism is understandable, but stresses the importance of evaluating each project on its own merits. He said while questions remain, this proposal stands apart from others that have drawn criticism.
â€œThe environmental issues are so dramatically diminished in the context of what this company is proposing to do compared to the average company. Those things are </t>
  </si>
  <si>
    <t>ART-20260603201510090939</t>
  </si>
  <si>
    <t>Crusoe Energy's West Texas Data Center Projects Showcase Speed, Scale, and Collaboration</t>
  </si>
  <si>
    <t>https://acppubs.com/TXC/article/14CD82BE-crusoe-energy-s-west-texas-data-center-projects-showcase-speed-scale-and-collaboration</t>
  </si>
  <si>
    <t>Crusoe Energy is developing two large data center projects in West Texas, with sites in Abilene and Amarillo/Claude. The Abilene site will eventually offer 1.5 GW of power by December 2027, while the Amarillo site will provide 1 GW by August 2027. These projects, involving partners like DPR Construction, Southland Industries, and Rosendin, will result in approximately 9.5 million square feet of data center space.</t>
  </si>
  <si>
    <t>Crusoe Energyâ€™s West Texas Data Center Projects Showcase Speed, Scale, and Collaboration
Two data center projects are underway in Abilene and Amarillo/Claude, Texas, with 10 buildings in Abilene and six in Amarillo.
Data center construction is booming in the United States. According to Oxford Economics, data centers made up just 5 percent of office construction spending in 2014. By 2024, the number had reached 32 percent. Demand for data centers continues to grow, with the construction market projected to increase from $83.97 billion in 2025 to $154.49 billion by 2031, based on a report from Research and Markets.
Texas is home to some of the largest data center construction projects currently underway. Owner Crusoe Energy has assembled a team that includes DPR Construction, Southland Industries, and Rosendin to develop two data centers in Abilene and Amarillo/Claude, Texas.
Unprecedented Speed and Scale
Upon completion, the two West Texas sites will total approximately 9.5 million square feet. When the third phase at the Abilene site is completed in December 2027, it will provide 1.5 gigawatts (GW) of power. Amarillo will deliver 1 GW upon completion in August 2027. The campus will include 10 buildings in Abilene and six in Amarillo.
Rosendin is a 107-year-old, 100 percent employee-owned company and the largest privately held electrical contractor. The company performs just under $10 billion worth of electrical contracting work annually in the United States. Justin Tinoco, President of Rosendin, estimates that nearly 70 percent of the company's current work is data center related.
The company has been doing data center work for a few decades. When Rosendin first began working on data centers, the largest projects provided only 2 megawatts of power.
Your local Hitachi dealer
Tinoco forecasts that Texas will become the world's leading data center hub by 2030. The growth in the overall market made Rosendin particularly interested in joining Crusoe on the West Texas dat</t>
  </si>
  <si>
    <t>ART-20260603201510090978</t>
  </si>
  <si>
    <t>Fluence Jumps 42% As AI Data Center Partnership Opens New Opportunity</t>
  </si>
  <si>
    <t>https://finance.yahoo.com/sectors/energy/articles/fluence-jumps-42-ai-data-122111528.html</t>
  </si>
  <si>
    <t>Fluence Energy announced a partnership with Siemens, Nvidia, and nVent to develop a reference design for AI data centers. This design centers on a 136-megawatt facility utilizing Fluence batteries, potentially enabling faster deployment and managing electricity demand fluctuations for data center providers. The collaboration could create a new sales channel for Fluence in the AI infrastructure market.</t>
  </si>
  <si>
    <t>Fluence Jumps 42% As AI Data Center Partnership Opens New Opportunity
Tue, June 2, 2026 at 6:21 AM MDT 1 min read
This article first appeared on GuruFocus.
Fluence Energy (NASDAQ:FLNC) shares surged Monday after the U.S. energy storage company said it worked with Siemens, Nvidia, and nVent on a reference design built for artificial intelligence data centers. The announcement pushed the stock sharply higher, with shares rising 37% to $25.90 at 11:38 a.m. in New York after earlier climbing as much as 42%.
Warning! GuruFocus has detected 4 Warning Signs with FLNC.
Is FLNC fairly valued? Test your thesis with our free DCF calculator.
The design centers on a 136-megawatt data center facility that would use Fluence batteries, possibly helping translate Nvidia's AI factory vision into a deployable system for data center providers. For Fluence, that could matter because the partnership may open a new sales channel, according to Barclays analyst Christine Cho.
The bigger investment story is power. As AI data centers expand, developers are looking for ways to bring facilities online faster while handling sharp swings in electricity demand. Batteries could play a larger role here because they can respond more quickly than traditional backup diesel generation, potentially making Fluence a more relevant player in the AI infrastructure build-out.
Your Privacy Choices</t>
  </si>
  <si>
    <t>ART-20260603201510478184</t>
  </si>
  <si>
    <t>Amazon Web Services (AWS) is planning a nine-building data center campus on a 304-acre site in Wheatfield, Indiana, potentially representing a $7 billion investment. The project aims to leverage proximity to the NIPSCO Schahfer Generating Station to reduce infrastructure costs. AWS also recently acquired a 10.61-acre parcel in Ambernath, Mumbai, for data center development.</t>
  </si>
  <si>
    <t>ART-20260603201510478234</t>
  </si>
  <si>
    <t>Pond Robinson &amp; Associates Launches Data Center Advisory Platform Amid Rising Power Demand</t>
  </si>
  <si>
    <t>https://fortworthinc.com/news/pond-robinson-associates/</t>
  </si>
  <si>
    <t>Pond Robinson &amp; Associates launched a new data center advisory platform to help clients navigate power acquisition and infrastructure risk. This launch addresses the growing demand for data center power, projected to increase from 35 GW in 2024 to over 100 GW by 2035. The firm highlights that large-load interconnection requests in ERCOT alone exceed 230 GW, with data centers comprising over 70% of this demand, underscoring the critical need for power solutions in the expanding AI infrastructure landscape.</t>
  </si>
  <si>
    <t>Pond Robinson &amp; Associates, a Dallas-Fort Worth-based engineering-led advisory firm, has launched a specialized data center advisory platform aimed at helping hyperscalers, developers, investors, and lenders secure power, accelerate deployment timelines, and reduce infrastructure risk.
The company said the new platform comes as North Texas continues to emerge as a major hub for data center and artificial intelligence infrastructure investment, with power availability becoming one of the industry's most pressing challenges.
According to PR&amp;A, U.S. data center power demand is projected to increase from approximately 35 gigawatts in 2024 to more than 100 gigawatts by 2035 as AI infrastructure expands nationwide. The firm noted that large-load interconnection requests within the Electric Reliability Council of Texas (ERCOT) now exceed 230 gigawatts, with data centers accounting for more than 70% of the pipeline. Demand is expected to continue rising through 2030. Moreover, U.S. data center investments are projected to grow from nearly $299 billion in 2025 to $494 billion by 2031, representing an annual growth rate of 8.75%.
â€œSpeed to market is critical â€” but speed without technical diligence creates massive risk,â€ said JD Jones, SVP of Data Center Services. â€œWe help clients secure power, validate infrastructure, and execute with confidence the first time.â€
PR&amp;A said data centers differ from traditional real estate projects because they function as infrastructure platforms closely tied to power grids, transmission systems, and regulatory requirements. As a result, early-stage decisions can significantly influence project timelines, costs, and execution risk.
The firm's advisory services span the full lifecycle of data center and infrastructure investments, from site selection and investment diligence through development execution and long-term infrastructure planning. PR&amp;A said it provides independent technical advisory services without brokerage, design, or construction</t>
  </si>
  <si>
    <t>ART-20260603201510478252</t>
  </si>
  <si>
    <t>Industrial Name Breaks Into Hot Data Center Market | Investor's Business Daily</t>
  </si>
  <si>
    <t>https://www.investors.com/research/ceco-stock-data-center-cooling-pollution-thermon/</t>
  </si>
  <si>
    <t>A major industrial company is entering the data center market, indicating growing demand and investment in this sector. This move by a new player suggests potential shifts in market dynamics and increased competition for existing infrastructure providers.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</si>
  <si>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#ffaba8ab-5f8b-11f1-897e-78a446f1bf99
Powered by PerimeterX , Inc.</t>
  </si>
  <si>
    <t>ART-20260603201510478269</t>
  </si>
  <si>
    <t>States offer tax breaks for AI data centers Americans don't want - NBC New York</t>
  </si>
  <si>
    <t>https://www.nbcnewyork.com/investigations/states-offer-tax-breaks-ai-data-centers-americans-dont-want/6507973/</t>
  </si>
  <si>
    <t>Thirty-eight states, including New York, Connecticut, and New Jersey, offer tax incentives to attract data center construction. Public opposition to these facilities is growing, with a recent poll indicating 7 out of 10 Americans do not want them in their communities. New Jersey lawmakers are considering reclaiming $250 million in tax credits from a 2024 program, though a $250 million incentive for CoreWeave's AI data center in Kenilworth would not be affected.</t>
  </si>
  <si>
    <t>["NY", "CT", "NJ"]</t>
  </si>
  <si>
    <t>Artificial Intelligence
Most states offer tax breaks for AI data centers. Polls show Americans don't want them.
According to an analysis by the National Conference of State Legislatures, 38 states offer dedicated tax incentives for data centers, including property tax abatements and exemptions from sales or use taxes. New York, Connecticut and New Jersey are among the states that offer data center tax breaks.
By Chris Glorioso â€¢ Published June 2, 2026 â€¢ Updated on June 3, 2026 at 3:34 am
While there have been stories about towns and cities fighting back against proposed data centers being built where they live, but New York, New Jersey and Connecticut all have tax breaks in place to attract those data centers. Some critics say the multimillion-dollar incentives are backwards. NBC New Yorkâ€™s Chris Glorioso reports.
When it comes to AI data centers, public policy is not keeping up with public opinion.
In recent years, state and local governments across America have raced to install dozens of generous tax breaks, aimed at enticing data center construction projects.
But the latest opinion poll from Gallup shows 7 out of 10 Americans do not want the massive computing hubs built in their communities. Now, policy makers are deciding whether to stand by the lucrative data center tax deals, or to repeal them.
Watch NBC 4 free wherever you are
â€œThe sense in the community is that the data centers need us â€” they need a place to build â€” more than we need them,â€ said Assemblyman Andrew Macurdy (Dâ€“Summit), a New Jersey lawmaker who recently introduced legislation to reclaim half of the $500 million in data center tax credits approved by former Gov. Phil Murphy under a 2024 program called â€œNext New Jersey Program â€“ AI.â€
Macurdy and his co-sponsors want to use $250 million in repurposed tax credits to give residents relief on their utility bills and to invest in clean energy projects.
Just outside Macurdyâ€™s district, a 400,000 square-foot data center project in Kenilworth has alread</t>
  </si>
  <si>
    <t>ART-20260603201510478288</t>
  </si>
  <si>
    <t>https://www.freep.com/story/news/politics/2026/06/03/whitmer-data-centers-michigan-saline-standards-water-electricity/90373458007/?gnt-cfr=1&amp;gca-cat=p&amp;gca-uir=false&amp;gca-epti=z117859p117550l003250c117550u001559e1190xxv117859&amp;gca-ft=9&amp;gca-ds=sophi</t>
  </si>
  <si>
    <t>Michigan Governor Gretchen Whitmer stated that data center expansion in the state is inevitable and that Michigan should embrace these developments if companies adhere to environmental and energy standards. She believes the state has the means to enforce these regulations on developers. Whitmer's comments follow a groundbreaking ceremony for a data center in Saline.</t>
  </si>
  <si>
    <t>ART-20260603201510478306</t>
  </si>
  <si>
    <t>AI Data Center Expansion is Creating a Copper Supply Gap that New Mine Development Must Fill</t>
  </si>
  <si>
    <t>https://www.cruxinvestor.com/posts/ai-data-center-expansion-is-creating-a-copper-supply-gap-that-new-mine-development-must-fill</t>
  </si>
  <si>
    <t>AI data center expansion is driving increased copper demand due to higher rack power densities, necessitating larger power distribution and cooling systems. The supply of copper is inelastic, with new mine development facing long timelines, high capital costs exceeding $5.00 per pound, and complex permitting processes. Technology companies are investing heavily in AI infrastructure, but capital formation in copper supply chains has not kept pace with demand projections.</t>
  </si>
  <si>
    <t>AI Data Center Expansion is Creating a Copper Supply Gap that New Mine Development Must Fill
AI Data Center Expansion is Creating a Copper Supply Gap that New Mine Development Must Fill
AI's Infrastructure Revolution Is Creating a New Demand Profile for Copper
The Supply Response Problem: Why Copper Cannot Scale Like Technology
Not All Copper Projects Are Equal in a Higher-Priced Market
Exploration Success Matters More When Supply Is Scarce
ESG &amp; Permitting Are Becoming Strategic Variables
The Investment Thesis for Copper
AI-driven data center expansion is generating structural copper demand growth as rack densities increase from single-digit kilowatt loads toward 130 to 300 kilowatts per rack, requiring proportionally larger power distribution and cooling systems built around copper.
Copper supply remains highly inelastic, with new mines requiring multi-million-dollar capital commitments, permitting windows that routinely exceed 10 years, and total development timelines that frequently surpass two decades.
Rising capital intensity, declining ore grades, and expanding environmental and social-license requirements are pushing the copper incentive price above US$5.00 per pound for most greenfield projects.
Technology companies have committed hundreds of billions of dollars to AI infrastructure, but capital formation in upstream mineral supply chains has not kept pace with announced computing capacity targets.
Copper developers and explorers positioned to deliver future supply, particularly those with manageable capital requirements, existing infrastructure, or high-grade resource bases, represent differentiated exposure to the AI infrastructure buildout at the upstream end of the physical supply chain.
AI's Infrastructure Revolution Is Creating a New Demand Profile for Copper
Previous technology cycles were primarily software-driven. Productivity gains from cloud migration, mobile adoption, and software-as-a-service did not require proportional increases in physical c</t>
  </si>
  <si>
    <t>ART-20260603201510478325</t>
  </si>
  <si>
    <t>Venezuela's Trump-backed reforms have yet to draw investors wary of legal system, infrastructure</t>
  </si>
  <si>
    <t>Car supplier Valeo's shares surged on investor speculation regarding growth in the data center sector. This indicates a positive market signal for infrastructure companies serving the data center industry.</t>
  </si>
  <si>
    <t>... investment deliberations told Reuters ... Car supplier Valeo shares soar on bets over data centre growth. 14 hours&amp;nbsp;...</t>
  </si>
  <si>
    <t>ART-20260603201510478342</t>
  </si>
  <si>
    <t>GameStop earnings show record profit, IREN inks data center deal - Yahoo Finance</t>
  </si>
  <si>
    <t>https://finance.yahoo.com/video/gamestop-earnings-show-record-profit-iren-inks-data-center-deal-153046159.html</t>
  </si>
  <si>
    <t>IREN has signed a deal to develop and operate an artificial intelligence (AI) data center campus in Australia. This agreement highlights the growing demand for specialized data center infrastructure to support AI workloads. The specific location or capacity of the Australian campus was not detailed in this report.</t>
  </si>
  <si>
    <t>GameStop earnings show record profit, IREN inks data center deal
Wed, June 3, 2026 at 9:30 AM MDT
Yahoo Finance's Julie Hyman takes a closer look at two of Wednesday's trending stories.
GameStop (GME) reported first quarter earnings, posting its highest profit ever and growing revenue.
IREN (IREN) stock is in focus after the company signed a deal to support an artificial intelligence (AI) data center campus in Australia.
Broadcom stock falls despite Q2 earnings, guidance beat
Why a broader market could mean trouble for growth stocks
What's justifying SpaceX's $2T valuation target ahead of IPO?
Retailers see surge in petite sizes as plus-size demand cools
Your Privacy Choices</t>
  </si>
  <si>
    <t>ART-20260603201510478361</t>
  </si>
  <si>
    <t>Riding the Data Center and AI Wave: What a $1,000 Bet on Marvell Technology 10 Years ...</t>
  </si>
  <si>
    <t>https://finance.yahoo.com/markets/stocks/articles/riding-data-center-ai-wave-141453087.html</t>
  </si>
  <si>
    <t>Marvell Technology's strategic pivot to data center custom silicon and optical interconnects has driven significant growth, with its data center segment now representing 76% of its revenue. The company reported record Q1 FY27 revenue of $2.418 billion, up 27.57% year over year, and guided for Q2 revenue of $2.7 billion, driven by strong AI-related bookings. Marvell also divested its automotive Ethernet business for $2.5 billion and acquired Celestial AI and XConn Technologies in early 2026 to bolster its AI infrastructure offerings.</t>
  </si>
  <si>
    <t>Riding the Data Center and AI Wave: What a $1,000 Bet on Marvell Technology 10 Years Ago Is Worth Today
Wed, June 3, 2026 at 8:14 AM MDT 3 min read
A $1,000 investment in MRVL a decade ago is now worth $31,000, a 2,995% total return that crushed the S&amp;P 500.
With 89% of analysts bullish but shares up 76% in a single month, a staged entry looks more defensible than chasing the move.
The analyst who called NVIDIA in 2010 just named his top 10 stocks and Marvell Technology wasn't one of them. Get them here FREE.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$1,281 (28.15%)
Initial Investment: $1,000
Current Value: $6,284
Total Return: 528.4%
Annualized Return: 44.4%
S&amp;P 500 (same period): $1,814 (81.38%)
The analyst who called NVIDIA in 2010 just named his top 10 stocks and Marvell Technology wasn't one of them. Get them here FREE.
Initial Investment: $1,000
Current Value: $30,950
Total Return: 2,994.96%
Annualized Return: 41%
S&amp;P 500 (same period): $3,612 (261.22%)
Holding through this took conviction. As recently as Septe</t>
  </si>
  <si>
    <t>ART-20260603201510478380</t>
  </si>
  <si>
    <t>U.S. Data Center Market Investment to Reach USD 494.49 Billion by 2031 - PR Newswire</t>
  </si>
  <si>
    <t>https://www.prnewswire.com/news-releases/us-data-center-market-investment-to-reach-usd-494-49-billion-by-2031-exclusive-insights-by-arizton-302790102.html</t>
  </si>
  <si>
    <t>The U.S. data center market is projected to see investments of $494.49 billion by 2031, with cumulative investments expected to exceed $839 billion between 2026 and 2031. Oracle plans to invest $40 billion in NVIDIA chips for OpenAI's data center expansion, while Google is investing $9 billion in two new data center campuses in Oklahoma. AWS is also investing $10 billion in Mississippi to support long-term digital infrastructure needs.</t>
  </si>
  <si>
    <t>["OK", "MS"]</t>
  </si>
  <si>
    <t>CHICAGO, June 3, 2026 /PRNewswire/ -- Industry Analysis Report, Regional Outlook, Growth Potential, Price Trends, Competitive Market Share &amp; Forecast 2026â€“2031.
According to recent research by Arizton, the U.S. data center market size will witness investments of USD 494.49 billion by 2031, growing at a CAGR of 8.75% during the forecast period.
To Know More, Click: https://www.arizton.com/market-reports/us-data-center-market-analysis
Browse in-depth TOC on the U.S. Data Center Market
U.S. Data Center Market Report Scope:
Market Size â€“ Investment (2031)
Market Size â€“ Investment (2025)
CAGR - Investment (2025-2031)
Market Size - Area (2031)
52.57 million Square feet
Power Capacity (2031)
Facility Type, Infrastructure, IT Infrastructure, Electrical Infrastructure, Mechanical Infrastructure, Cooling Systems, Cooling Techniques, General Construction, Tier Standard, Geography
South-Eastern U.S., South-Western U.S., Western U.S., Mid-Western U.S., and North-Eastern U.S.
More Than USD 839 Billion in Cumulative Investments Expected Across the U.S. Data Center Market
The U.S. data center market is entering a new phase of infrastructure expansion as rising AI adoption continues to reshape digital infrastructure requirements across the country. Between 2026 and 2031, the market is expected to attract nearly USD 839 billion in cumulative investments (excluding IT infrastructure), with the South-Eastern U.S. contributing around 30% of total investments.
Demand remains strong across major markets including Northern Virginia, Silicon Valley, Chicago, Dallas-Fort Worth, and Phoenix, driven by increasing hyperscale and colocation expansion. At the same time, power availability, land access, infrastructure readiness, and construction timelines are becoming increasingly important in shaping future developments across the market.
Download a FREE PDF Sample of the Report: https://www.arizton.com/request-sample/5134
Major Developments Influencing the U.S. Data Center Market
Renewable energ</t>
  </si>
  <si>
    <t>ART-20260603201510478399</t>
  </si>
  <si>
    <t>AI Investment Boom Faces Hard Questions Over Costs ...</t>
  </si>
  <si>
    <t>https://www.linkedin.com/posts/fintech-association-of-kenya_%F0%9D%90%80%F0%9D%90%88-%F0%9D%90%88%F0%9D%90%A7%F0%9D%90%AF%F0%9D%90%9E%F0%9D%90%AC%F0%9D%90%AD%F0%9D%90%A6%F0%9D%90%9E%F0%9D%90%A7%F0%9D%90%AD-%F0%9D%90%81%F0%9D%90%A8%F0%9D%90%A8%F0%9D%90%A6-%F0%9D%90%85%F0%9D%90%9A%F0%9D%90%9C-activity-7467771354164064256-JYBU</t>
  </si>
  <si>
    <t>A critique of the AI investment boom suggests investors are mistaking a semiconductor rally for sustainable AI business performance, with many companies struggling to measure AI costs or prove ROI. The article highlights that data center construction firms have been among the winners, despite many AI companies remaining loss-making and the industry absorbing over $1 trillion without demonstrating durable economics. This scrutiny could lead to significant market pressure on neo-cloud providers and Nvidia if AI optimism fades.</t>
  </si>
  <si>
    <t>Video Player is loading.
Fintech Association Of Kenya
ð€ðˆ ðˆð§ð¯ðžð¬ð­ð¦ðžð§ð­ ðð¨ð¨ð¦ ð…ðšðœðžð¬ ð‡ðšð«ð ðð®ðžð¬ð­ð¢ð¨ð§ð¬ ðŽð¯ðžð« ð‚ð¨ð¬ð­ð¬ ðšð§ð ð‘ðžð­ð®ð«ð§ð¬.
A sharp critique of the artificial intelligence investment boom is putting pressure on one of the marketâ€™s strongest growth narratives, with Ed Zitron arguing that investors are confusing a semiconductor rally with sustainable AI business performance. Zitron said many AI companies and enterprise users still cannot measure the true cost of AI tasks or prove a clear return on investment. He pointed to rising scrutiny after  began charging enterprise customers actual token rates, and cited Uberâ€™s difficulty justifying AI spending based on measurable returns. His central warning was blunt: â€œWhat do you call that? You call it a thing without an ROI.â€
Zitron said the biggest winners so far are , data centre construction firms, and AI founders who have benefited from heavy capital flows, not necessarily the companies trying to build profitable AI products. He argued that OpenAI and Anthropic remain heavily loss-making, questioned whether GPU compute is margin-positive, and said the industry has absorbed more than $1 trillion in three years without proving durable economics. He also criticised hyperscalers for betting on large language models as the next growth platform, while praising Appleâ€™s lower capital spending as a more cautious approach. If markets turn against the AI trade, he warned that much of the gains linked to AI optimism could unwind, with neo-cloud providers and Nvidia facing severe pressure.
ð‘½ð’Šð’…ð’†ð’ ð‘ªð’“ð’†ð’…ð’Šð’•ð’”: ð‘©ð’ð’ð’ð’Žð’ƒð’†ð’“ð’ˆ ð‘·ð’ð’…ð’„ð’‚ð’”ð’•ð’”.</t>
  </si>
  <si>
    <t>ART-20260603201510478417</t>
  </si>
  <si>
    <t>Energy costs 'go down': Hut 8 CEO on AI data center misconceptions - Yahoo Finance</t>
  </si>
  <si>
    <t>https://finance.yahoo.com/video/energy-costs-down-hut-8-144105921.html</t>
  </si>
  <si>
    <t>Hut 8 CEO Asher Genoot discussed the company's AI data center projects and addressed misconceptions about the sector. He highlighted that AI's impact on energy costs is not necessarily an increase, suggesting potential for cost reduction. The discussion touched upon the differentiation between on-premise AI solutions and dedicated data centers.</t>
  </si>
  <si>
    <t>Energy costs 'go down': Hut 8 CEO on AI data center misconceptions
Wed, June 3, 2026 at 8:41 AM MDT
Hut 8 Corp. (HUT) CEO Asher Genoot sits down with Yahoo Finance Executive Editor Brian Sozzi to discuss the company's big artificial intelligence (AI) data center projects and debunk people's top three misconceptions about data centers.
GameStop earnings show record profit, IREN inks data center deal
AI must 'accelerate the core' of your business: Snowflake CEO
AI Rally Has 'Room To Go' Says Ozan Tarman
The difference between on-prem AI vs. data centers
Your Privacy Choices</t>
  </si>
  <si>
    <t>ART-20260603201510478466</t>
  </si>
  <si>
    <t>https://www.wilx.com/video/2026/06/03/data-center-developer-requests-mason-utilities-promises-1b-investment/</t>
  </si>
  <si>
    <t>A data center developer is seeking utility services from the city of Mason, Michigan, signaling a potential $1 billion investment in the area. The project is expected to bring significant economic development and job creation to the region. Further details regarding the specific infrastructure needs and timeline are anticipated.</t>
  </si>
  <si>
    <t>Data center developer requests Mason utilities, promises $1B investment
Published: Jun. 3, 2026 at 8:41 AM MDT|Updated: 6 hours ago
Add as a preferred source on Google
First Alert Weather 6/3/2026
Updated: 2 hours ago
First Alert Weather 6/3/2026
Jackson College seeks state funding for new police training academy
Updated: 5 hours ago
Jackson College is seeking state funding to establish a new police and law enforcement training academy aimed at addressing Michiganâ€™s growing public safety workforce shortage.
R.E. Olds Transportation Museum opens America 250 exhibit in Lansing
Updated: 5 hours ago
The R.E. Olds Transportation Museum is opening a new exhibit in Lansing to mark Americaâ€™s 250th anniversary.
MSU trustees speak on refusal to sign ethics code
Updated: 5 hours ago
Michigan State University Board of Trustees members Mike Balow and Dr. Rema Vassar held a press conference Wednesday to explain their decision not to sign a newly approved code of ethics.
Roadwork resumes on Michigan Avenue, impacting drivers and pedestrians
Updated: 6 hours ago
After a brief pause in roadwork activity, construction has returned to Michigan Avenue in downtown Lansing, creating new challenges for drivers, pedestrians, and nearby businesses.
When to Retire: A Quick and Easy Planning Guide From Fisher InvestmentsFor $1,000,000 portfolios, download "When to Retire: A Quick and Easy Planning Guide."Fisher Investments |
Memory Decline Has Been Linked To This Popular DairyItâ€™s on your table every day. And it may be silently damaging your brain.Memo Health |
She Mixed Gelatin With This - Now She Can't Stop Losing WeightWomen Over 35 Are Discovering This Gelatin Approach to Weight LossWomen's Wellness |
Edema Is Not From Salty Food. Meet The Real Enemy Of Swollen LegsRejuvaCare |
Don't Get a HELOC, Do This InsteadComparisons.org |
If You're Collecting Under $3950 In SS a Month: You're Eligible for These 10 DiscountsSilverPenny |
Who Charges The Least For Car Insurance In Colorado? (Check Zi</t>
  </si>
  <si>
    <t>ART-20260603201510478484</t>
  </si>
  <si>
    <t>An administrator for Michigan, Gretchen Whitmer, has praised a $16 billion investment in a new data center near Saline. This project is reportedly the largest economic deal in the state's history and will focus on artificial intelligence guardrails. The data center's capacity in megawatts and specific construction timeline were not detailed in the article.</t>
  </si>
  <si>
    <t>Whitmer praised the investment, which she called the largest economic deal in state history, while touting the artificial intelligence guardrails that&amp;nbsp;...</t>
  </si>
  <si>
    <t>ART-20260603201510478501</t>
  </si>
  <si>
    <t>Riding the Data Center and AI Wave: What a $1000 Bet on Marvell Technology 10 Years ...</t>
  </si>
  <si>
    <t>This article focuses on the stock performance of Marvell Technology (MRVL) over the past decade, highlighting a significant return on investment. While it mentions Marvell's role in the data center and AI trends, the core of the summary revolves around financial returns and analyst sentiment rather than specific infrastructure developments. The article does not provide details on data center builds, network infrastructure, or MW capacity.</t>
  </si>
  <si>
    <t>A $1,000 investment in MRVL a decade ago is now worth $31,000, a 2,995% total return that crushed the S&amp;P 500. With 89% of analysts bullish but shares&amp;nbsp;...</t>
  </si>
  <si>
    <t>ART-20260603201510478519</t>
  </si>
  <si>
    <t>Intel Sets Sights on Nvidia and AMD With Upcoming AI Data Center Chip Launch by Year End</t>
  </si>
  <si>
    <t>https://www.barchart.com/story/news/2266627/intel-sets-sights-on-nvidia-and-amd-with-upcoming-ai-data-center-chip-launch-by-year-end</t>
  </si>
  <si>
    <t>Intel plans to launch its new "Crescent Island" AI data center chip by year-end 2026, aiming to compete directly with Nvidia and AMD in the high-performance market. The company is shifting capacity towards server chips and investing in manufacturing capabilities like its Irish Fab 34 to demonstrate its ability to build these chips at scale. Intel's data center revenue reached $4.7 billion in the latest quarter.</t>
  </si>
  <si>
    <t>Intel Corp_ Santa Clara campus-by jejim via Shutterstock
The fight to control AI data centers is shaping the chip story in 2026. Nvidia Corporation (NVDA) CEO Jensen Huang thinks data center buildouts could reach $1 trillion by 2028, and that kind of money is pulling every serious player into the race.
Advanced Micro Devices (AMD) just reported Q1 data center revenue of $5.8 billion, up 57% year-over-year (YOY), and landed an OpenAI deal covering six gigawatts of computing capacity, which firmly puts it in the top tier of infrastructure suppliers. Nvidia Corporation has gone even further, rolling out its Vera Rubin Space-1 chip system at GTC 2026 for potential use in space-based data centers.
Intel Corporation (INTC) now wants in on that conversation. The company plans to launch a new AI data center chip by year-end, going straight at the high-performance market, where NVDA and AMD dominate. CEO Lip-Bu Tan said back in February 2026 that Intel Corporation was building a fresh GPU effort led by Eric Demers, and at Computex 2026, it finally pulled the curtain back on Crescent Island, a new chip set to start sampling in the second half of 2026.
The market is already treating this as a big swing. Intel Corporationâ€™s stock has jumped 442.9% over the past 52 weeks and is up 190.43% year-to-date (YTD), making it one of the strongest large-cap chip trades available.
With a $5.4 trillion Nvidia Corporation on one side and a fast-climbing Advanced Micro Devices on the other, does Crescent Island turn this into a true three-way race in AI data centers, or are investors simply getting ahead of themselves on Intel Corporationâ€™s comeback story?
Can Intel Really Challenge Nvidia and AMD?
Intel's pushback into high-end chips feels more focused. CEO Lip-Bu Tan told investors in February 2026 that the company was building a fresh GPU effort led by Eric Demers and Kevork Kechichian, with a clear target in mind: go after the data center business that Nvidia Corporation and Advanced Mic</t>
  </si>
  <si>
    <t>ART-20260603201510478536</t>
  </si>
  <si>
    <t>Data center operators like Microsoft and Google are addressing concerns about their significant water usage. They are implementing strategies for water replenishment and investing in local communities to mitigate their environmental impact. These efforts aim to improve the sustainability of data center operations, which are known for their high water consumption, particularly for cooling.</t>
  </si>
  <si>
    <t>... data centers. (Other tech companies, including Microsoft, have similar promises around water replenishment and local investment. Google has been&amp;nbsp;...</t>
  </si>
  <si>
    <t>ART-20260603201510478556</t>
  </si>
  <si>
    <t>The article highlights a growing need for skilled trades in industries like data centers, drawing a parallel to Lowe's $250 million commitment over ten years to train 250,000 skilled trades workers. This trend indicates a potential labor shortage affecting infrastructure development. The focus on skilled trades suggests a critical factor for companies involved in building and maintaining data centers.</t>
  </si>
  <si>
    <t>Home improvement retailer Lowe's similarly pledged $250 million over the next decade to train 250,000 skilled trades workers. But even as investment&amp;nbsp;...</t>
  </si>
  <si>
    <t>ART-20260603201510478573</t>
  </si>
  <si>
    <t>Bad News for Alphabet Stock Is Good News for Copper Investors - Barron's</t>
  </si>
  <si>
    <t>Alphabet's recent decision to fund its AI data center expansion through equity rather than debt signals a tightening credit market for such projects. This move suggests that financing for AI infrastructure is becoming more challenging, potentially impacting the pace of data center build-outs. The shift away from credit financing could create opportunities for alternative investment strategies or companies less reliant on debt.</t>
  </si>
  <si>
    <t>â€œThe fact that Alphabet chose equity versus credit suggests the market has become less favorable to AI data center financing,â€ wrote Oppenheimer&amp;nbsp;...</t>
  </si>
  <si>
    <t>ART-20260603201510859436</t>
  </si>
  <si>
    <t>Section 106 Reform: Permitting Options for Congress - Bipartisan Policy Center</t>
  </si>
  <si>
    <t>https://bipartisanpolicy.org/issue-brief/section-106-reform-permitting-options-for-congress/</t>
  </si>
  <si>
    <t>Congress is considering reforms to Section 106 of the National Historic Preservation Act, which can cause delays for energy infrastructure projects. Bipartisan discussions focus on improving efficiency, particularly through investments in State and Tribal Historic Preservation Officers, data digitization, and expanding programmatic agreements. While stakeholders agree on the need for reform, there is caution against undermining the existing consultation framework.</t>
  </si>
  <si>
    <t>Section 106 of the National Historic Preservation Act (NHPA) requires federal agencies to consider the effects of their projects on historic properties before proceeding. The process touches approximately 120,000 projects each year, and inconsistent agency practices, lengthy eligibility determinations, and chronic underfunding of the State and Tribal Historic Preservation Officers (SHPOs and THPOs) responsible for carrying out the process have created inefficiencies and friction. As a result, certain stakeholders increasingly view Section 106 as a source of delay and unpredictability for energy infrastructure and transmission projects. As Congress debates the parameters of a future permitting reform deal and the Advisory Council on Historic Preservation (ACHP) conducts its comprehensive review of Section 106 regulations, NHPA reform has emerged as an important element of the broader permitting conversation.
In May 2026, the Bipartisan Policy Center convened a roundtable to evaluate a menu of NHPA reform options drawn from various conceptual legislative proposals in the 119th Congress. Participants examined potential reforms across both statutory and regulatory dimensions of the Section 106 process, including the scope of review, judicial remedies, programmatic alternatives, and investments in SHPO, THPO, and data infrastructure capacity.
Participants broadly agreed that Section 106 needs targeted reforms to address delay and inconsistency but cautioned against statutory changes that could undermine the consultation framework that has made the law effective for six decades. The strongest consensus emerged around investments in SHPO and THPO capacity, data digitization, and expanded programmatic agreements. A transmission planning and exemption on existing rights-of-ways modeled on the existing railroad program comment also drew strong stakeholder support. Participants were more split on proposals to replicate proposed National Environmental Policy Act judicial review</t>
  </si>
  <si>
    <t>ART-20260603201510859474</t>
  </si>
  <si>
    <t>Securing Clean, Resilient Energy for Industrial Operations - Mexico Business News</t>
  </si>
  <si>
    <t>https://mexicobusiness.news/energy/news/usmca-review-energy-trade-investment-outlook</t>
  </si>
  <si>
    <t>Mexico's energy sector is facing significant new demand, with data centers alone projected to require 1.2 GW of new capacity by 2030. Discussions regarding energy are still open within the USMCA review, creating a critical window for setting the regulatory framework to meet this infrastructure demand. Legal tensions exist around Mexico's regulatory changes affecting private and foreign energy companies, impacting investment confidence.</t>
  </si>
  <si>
    <t>By Paloma Duran | Journalist and Industry Analyst - Wed, 06/03/2026 - 12:58
The United States and Mexico launched the first formal bilateral negotiating round of the USMCA Joint Review on May 27, with sessions running through May 29 at Mexico's Ministry of Economy in Mexico City. The first round focused on economic security and rules of origin for key industrial goods. A second round is scheduled for June 16 and 17 in Washington DC., which will also include discussions on agriculture and a level playing field. Energy, the most legally complex and politically sensitive chapter, has not yet reached formal text-level discussion, which means the industry is operating in a window where the framework is being set but the energy-specific outcomes are still genuinely open.
The scale of what that window represents is not abstract. "The energy association projects 1.2GW of new demand by 2030 driven by data centers alone, on top of combined cycle and thermal installations that each take one to five years to build. The infrastructure clock is already running, and the regulatory framework has to move at the same pace or the opportunity walks out the door," said Guillermo GarcÃ­a, Former Chairman, CRE, and Professor, ITAM.
Consultations initiated by the United States and Canada in 2022, concerning measures affecting the participation of private and foreign companies in Mexico's electricity and hydrocarbons sectors, illustrate how legal tensions materialize. At the core of these disputes is the question of whether regulatory changes that favor state-owned enterprises or alter market conditions are compatible with USMCA obligations on non-discrimination, fair competition, and investment protection.
The United States and Mexico have formally launched the review and started technical rounds to narrow key issues ahead of the treaty's July 1, 2026 decision point. At the same time, the Trump administration continues to rely on sector-by-sector pressure, including tariffs, threats, and pa</t>
  </si>
  <si>
    <t>ART-20260603201510859496</t>
  </si>
  <si>
    <t>How methane policy will make or break the climate crisis - The Conversation</t>
  </si>
  <si>
    <t>https://theconversation.com/how-methane-policy-will-make-or-break-the-climate-crisis-281920</t>
  </si>
  <si>
    <t>This article does not contain information relevant to long-haul fiber and network infrastructure, data centers, or network capacity. The article focuses on global methane emission policies and their effectiveness in addressing climate change, with mentions of the International Energy Agency, Oxford University, and specific countries like India, Indonesia, and Japan.</t>
  </si>
  <si>
    <t xml:space="preserve">While some countries are introducing abatement policies, key gaps remain in current policies. Quality Stock Arts/Shutterstock
Thereâ€™s no sign that methane emissions are declining globally.
Thatâ€™s according to the International Energy Agencyâ€™s latest report on methane, which revealed a worrying implementation gap in current policies. The UN has warned repeatedly that getting methane emissions under control is critical to address the climate crisis. Methane emissions have a powerful greenhouse effect, with 1 tonne of methane causing 80 times more warming than 1 tonne of carbon dioxide over 20 years. That is why reducing methane emissions has been described as an emergency brake for addressing climate change.
With scientists warning of dangerous feedback loops, where global warming triggers large stores of methane to be released from underneath melting ice sheets, stabilising emissions is becoming increasingly urgent.
Our teamâ€™s analysis at Oxford Universityâ€™s Climate Policy Monitor aligns with the International Energy Agencyâ€™s finding about an implementation gap in this area. The Climate Policy Monitor is an online database powered by a pro bono network of more than 60 law firms which assesses how policies and regulations are aligned â€“ or not â€“ with global climate goals. The analysis spans 37 jurisdictions, including 36 countries and one large sub-national economy (California).
We recently identified over 100 methane policies across 32 jurisdictions. However, fewer than one-third of these policies are mandatory. Four countries â€“ India, Indonesia, Thailand and Tanzania â€“ had no identifiable methane policies at all. This is concerning as India and Indonesia together account for more than 12% of global methane emissions.
The recent analysis indicates continued interest in methane regulation â€“ with around 20% of policies issued in 2024 and 2025. Yet implementation and enforcement remains weak. Over two-thirds of methane policies showed little sign of implementation, such </t>
  </si>
  <si>
    <t>ART-20260603201510859519</t>
  </si>
  <si>
    <t>Five Billion Barrels of Crude Oil - California Policy Center</t>
  </si>
  <si>
    <t>https://californiapolicycenter.org/five-billion-barrels-of-crude-oil/</t>
  </si>
  <si>
    <t>This article does not contain information relevant to long-haul fiber, network infrastructure, or data centers. It focuses on California's crude oil consumption and production policies.</t>
  </si>
  <si>
    <t>Director, Water and Energy Policy
Californians for Energy and Water Abundance
Five Billion Barrels of Crude Oil
Listen to this article
There is no realistic scenario imaginable that does not include Californians consuming at least another five billion barrels of oil before the state achieves its much touted official goal of a â€œclean energy future.â€ Here are the numbers:
In 2025, Californians consumed 484 million barrels of crude oil. To understand why another five billion barrels is the minimum remaining statewide consumption, imagine that aggressive state policies succeed in completely eliminating consumption of crude oil in California by 2045.
To achieve this goal in twenty years, consumption has to drop by 6.8 percent per year. If that sounds feasible, compare that hypothetical reduction going forward to the historical rate of decline established over the last 20 years. In 2006 Californians consumed 655 million barrels of crude oil. That rate of consumption had been remarkably consistent over the previous 20 years, i.e., 1985 consumption was 644 million barrels, 1986 consumption was 676 million barrels, and so on; Californiaâ€™s annual consumption was right around 650 million barrels per year all the way through to 2005. This consistency may be attributed mostly to continuously increasing automotive MPG, countered by population increase.
But as the stateâ€™s population growth slowed while automotive MPG continued to improve with the advent of hybrids and EVs, there was an impressive decline in crude oil consumption, as noted, from 655 million barrels per year in 2006 to only 484 million barrels in 2025. But hereâ€™s the reality check. That decline, significant though it was, only equated to an annual percentage decrease of 1.6 percent.
It is absurd to expect it is possible to accelerate, by a factor of 4X, a trend averaging 1.6 percent a year that is already the result of state policies that are pushing available technology and economic constraints to their limits. EVs</t>
  </si>
  <si>
    <t>ART-20260603201510859541</t>
  </si>
  <si>
    <t>Congress finds a unifying issue â€” geothermal energy - Roll Call</t>
  </si>
  <si>
    <t>This article discusses potential legislative action in Congress to streamline geothermal energy development by extending categorical exclusions from environmental review. While the article focuses on the broader energy sector, these policy changes could impact the siting and development of infrastructure that requires reliable and potentially renewable power sources. The specific details regarding network infrastructure or data centers are not included in this excerpt.</t>
  </si>
  <si>
    <t>Lee's bill, which would extend a categorical exclusion from National Environmental Policy Act requirements for geothermal drilling that is conducted&amp;nbsp;...</t>
  </si>
  <si>
    <t>ART-20260603201510859560</t>
  </si>
  <si>
    <t>EU wants households to cut peak time energy use as demand from industry and AI soars</t>
  </si>
  <si>
    <t>https://www.politico.eu/article/eu-households-electricity-energy-artificial-intelligence-ai/</t>
  </si>
  <si>
    <t>The European Commission is proposing new legislation to accelerate the rollout of AI-powered smart meters to encourage households to shift energy consumption away from peak times. This initiative aims to alleviate pressure on the grid as demand from data centers, which already account for 2.5 percent of EU energy use and is projected to double in four years, continues to surge. The plan also includes non-binding agreements for sustainable data center integration and improved cross-border energy data exchange.</t>
  </si>
  <si>
    <t>BRUSSELS â€” The European Commission wants households to use less energy at peak times to reduce bills and take pressure off the grid, in preparation for an explosion of power demand from artificial intelligence data centers and electrification of the economy.
The EU executive said Wednesday it will propose a new law later this year to accelerate the roll out of AI-powered smart meters, which give consumers "greater control over when they use electricity, allowing them to shift consumption to cheaper hours and lower their bills."
The hope is this will prompt households to cut their electricity use at evening hours when demand is highest, keeping prices lower and leaving more power available for industry, transport and energy-hungry computers that perform advanced AI functions.
The plan, part of the Strategic Roadmap for Digitalisation and AI in the Energy Sector, was released Wednesday as part of the EU tech sovereignty package.
Data centers already account for 2.5 percent of EU energy use, the Commission said in the roadmap, and demand is expected to more than double over the next four years. That will put increasing pressure on a grid already struggling to meet the demands of the clean energy transition.
Energy Commissioner Dan JÃ¸rgensen presented the roll out of smart meters as one of the positive impacts of AI, saying it would help households save money on their energy bills. He said it was not part of the Commission's proposed response to soaring demand from data centers.
But smarter, dynamic use of electricity is key to making the most out of existing networks at a time when electricity demand â€” from things like data centers, electric vehicles, heat pumps, hydrogen electrolyzers and electric smelters â€” risks running far ahead of reliable supply from clean sources such as renewables and nuclear.
Smart meters can "contribute to improving the utilisation of existing electricity network
infrastructure, including by reducing the curtailment of renewable energy and fa</t>
  </si>
  <si>
    <t>ART-20260603201510859580</t>
  </si>
  <si>
    <t>Appeals Court Affirms Dismissal of Youth Climate Case Against Trump</t>
  </si>
  <si>
    <t>https://insideclimatenews.org/news/03062026/appeals-court-dismisses-lighthiser-v-trump-youth-climate-case/</t>
  </si>
  <si>
    <t>A federal appeals court affirmed the dismissal of a youth climate lawsuit against the Trump administration, ruling that the judiciary should not supervise government energy policy. The case, Lighthiser v. Trump, targeted three executive orders aimed at boosting fossil fuels. The court found the plaintiffs failed to bring a viable case and that the requested relief would involve impermissible oversight of federal agencies and policymaking.</t>
  </si>
  <si>
    <t>A federal appeals court has sided with the Trump administration and 19 Republican-led states in a constitutional challenge to several of President Donald Trumpâ€™s executive orders designed to boost fossil fuels, concluding that the youth plaintiffs failed to bring a viable case against the federal government. In affirming a lower courtâ€™s dismissal of the lawsuit, called Lighthiser v. Trump, the appeals court said that it was not the role of the judiciary to supervise government energy policy.
The ruling, issued by a three-judge panel of the Ninth Circuit Court of Appeals in Portland, Oregon, on Tuesday, came after the panel heard the case in April. During the hearing the judgesâ€”an Obama appointee, a Biden appointee and a Trump appointeeâ€”expressed skepticism toward some of the plaintiffsâ€™ arguments, such as the assertion that their requested relief was manageable and that the case was meaningfully distinct from a previous youth climate suit against the federal government called Juliana v. United States, which the Ninth Circuit had also dismissed.
Unlike Juliana, a case alleging that the governmentâ€™s decades-long, systemic fossil fuel-based energy policies were unconstitutional, the Lighthiser case targeted just three executive orders signed by Trump at the beginning of his second term, including two ordersâ€”â€œUnleashing American Energyâ€ and â€œDeclaring a National Energy Emergencyâ€â€”issued on his first day back in office. The 22 youth plaintiffs wanted the court to declare the orders unconstitutional, since they are expected to unleash more dangerous carbon pollution and worsen the climate emergency. Plaintiffs also asked the court to block the Trump administration from taking further actions to implement the orders.
We deliver climate news to your inbox like nobody else. Every day or once a week, our original stories and digest of the webâ€™s top headlines deliver the full story, for free.
Dan Gearinoâ€™s habit-forming weekly take on how to understand the energy transformatio</t>
  </si>
  <si>
    <t>ART-20260603201510859599</t>
  </si>
  <si>
    <t>The Case for Accountability in Americas Offshore Energy Policy - EVWORLD.COM</t>
  </si>
  <si>
    <t>https://www.evworld.com/article.php?id=708&amp;slug=the-case-for-accountability-in-americas-offshore-energy-policy</t>
  </si>
  <si>
    <t>A multistate lawsuit challenges a nearly billion-dollar buyout of TotalEnergies' offshore wind leases, arguing it violated federal law by compensating the company to abandon clean energy development. The states claim this action, which redirected public funds away from infrastructure and job creation, lacked statutory authority and harmed their economies. The case raises concerns about market stability and the precedent of federal agencies unilaterally unwinding awarded leases based on political preference rather than established legal processes.</t>
  </si>
  <si>
    <t>The Case for Accountability in Americas Offshore Energy Policy
Fair Use [17 U.S.C. Â§ 107] AI-generated image says it all
By EVWorld.com Si Editorial Team
The multistate lawsuit challenging the Trump administrations buyout of TotalEnergies offshore wind leases is not just another skirmish in the countrys energy culture war. It is a test of whether federal agencies must still follow the law when the political winds shift. At its core, the case argues that the administration engineered an unprecedented, nearly billion-dollar payout to a foreign energy company in exchange for abandoning offshore wind development, in violation of the Outer Continental Shelf Lands Act and basic rules governing the use of public funds.
The legal theory is straightforward. The Outer Continental Shelf Lands Act lays out strict conditions for canceling offshore leases, including formal findings, hearings, and a defensible public-interest rationale. The administration provided none of these. Instead, it offered TotalEnergies a refund of its auction payments if the company agreed to walk away from wind development and redirect its capital toward U.S. oil and gas. The states argue that this was not a lawful administrative action but a coercive buyout designed to reshape the energy market by executive fiat.
The lawsuit also challenges the use of public money. Nearly a billion dollars in federal funds were deployed not to build infrastructure, support workers, or strengthen grid reliability, but to pay a private company to stop building clean-energy projects that states had already integrated into their climate and economic planning. New York, Massachusetts, Connecticut, Rhode Island, New Jersey, Delaware, and Maine all argue that this diversion of funds lacked statutory authority and directly harmed their economies. Offshore wind is not an abstract aspiration for these states; it is a cornerstone of their long-term energy strategies, port redevelopment plans, and union-job pipelines. The buyout d</t>
  </si>
  <si>
    <t>ART-20260603201510859619</t>
  </si>
  <si>
    <t>Global economic outlook weakens amid energy shock and rising inflationary pressures - OECD</t>
  </si>
  <si>
    <t>https://www.oecd.org/en/about/news/press-releases/2026/06/global-economic-outlook-weakens-amid-energy-shock-and-rising-inflationary-pressures.html</t>
  </si>
  <si>
    <t>The OECD projects a weakening global economic outlook due to Middle East conflict-driven energy shocks and rising inflation. Under a prolonged disruption scenario, global growth could slow significantly to 2.1% in 2026 and 1.8% in 2027, impacting various regions. This economic downturn could affect business investment and consumer spending, potentially influencing demand for network infrastructure and data center services.</t>
  </si>
  <si>
    <t>Global economic outlook weakens amid energy shock and rising inflationary pressures
Watch the live webcast of the press conference.
The evolving conflict in the Middle East has become the dominant force shaping global economic prospects, prompting an energy shock that is driving inflationary pressures and is projected to have adverse impacts on growth, according to the OECDâ€™s latest Economic Outlook.
Due to the uncertainty around the evolution of the conflict, the Outlook sets out two scenarios: a time-limited disruption scenario, in which energy production and trade in the Gulf economies progressively return to pre-conflict levels starting mid-2026, leading to a gradual unwinding of the disruptions; and a prolonged disruption scenario, which assumes that the current disruptions to energy production and exports in the Gulf economies persist well into 2027, with higher energy prices, intensifying risks of supply shortages and a tightening of global financial conditions, all of which carry broader and more long-lasting consequences for the global economy.
â€œThe global economy entered 2026 with robust momentum, but the outlook has weakened significantly since the start of the conflict in the Middle East, with effects likely to be felt for some time. The longer the disruptions last, the larger the economic and social costs become,â€ OECD Secretary-General Mathias Cormann said. â€œAny fiscal support that countries provide in response to the shock need to be targeted towards those most in need and temporary, to avoid a further increase in public debt and preserve incentives to save energy. More broadly, countries need to lay the foundations for stronger growth and productivity by improving the business environment, enhancing skills, and unlocking the benefits of AI and other transformative technologies.â€
Under the assumption of a lasting resolution of the conflict â€“ the â€œtime-limited disruptionâ€ scenario â€“the OECD projects global growth slowing from 3.4% in 2025 to 2.8% in 20</t>
  </si>
  <si>
    <t>ART-20260603201510859869</t>
  </si>
  <si>
    <t>Court clears the way for Alabama to use its preferred congressional map | SCOTUSblog</t>
  </si>
  <si>
    <t>https://www.scotusblog.com/2026/06/court-clears-the-way-for-alabama-to-use-its-preferred-congressional-map/</t>
  </si>
  <si>
    <t>This article does not contain information relevant to long-haul fiber, network infrastructure, data centers, or the market signals within those sectors. The content focuses on Supreme Court rulings related to congressional maps, historical legal precedents, and political commentary on the judiciary, as well as proposed tariffs on Brazil.</t>
  </si>
  <si>
    <t>On this day in 1918, the court decided Hammer v. Dagenhart, invalidating a law meant â€œto prevent interstate commerce in the products of child labor.â€ The case was overturned 23 years later, when the court upheld the Fair Labor Standards Act.
Tuesday night, the Supreme Court cleared the way for Alabama to use a congressional map in the 2026 elections that lower courts found to be racially discriminatory. Justice Sonia Sotomayor wrote a dissenting opinion, joined by Justices Elena Kagan and Ketanji Brown Jackson.
The court has indicated that it may announce opinions on Thursday at 10 a.m. EDT. We will be live blogging that morning beginning at 9:30 a.m.
After the possible announcement of opinions tomorrow, the justices will meet in a private conference to discuss cases and vote on petitions for review. Orders from that conference are expected on Monday, June 8, at 9:30 a.m. EDT.
Usha Vance says Supreme Court, federal judges should be treated with 'respect'
Hannah Demissie, ABC News
In an interview with ABC News that aired Monday night, second lady Usha Vance, who previously clerked for Chief Justice John Roberts and then-Judge Brett Kavanaugh on the U.S. Court of Appeals for the District of Columbia Circuit, addressed the recent surge in personal criticism of the justices and attacks on judges. â€œI have a lot of respect for the justices,â€ she said. â€œI think that they have a hard and challenging job being in the public eye. ... I think that there has been a lot of personalization of feelings towards judges and the courts across the country that probably didnâ€™t exist, you know, 150 years ago when they were less in the public eye.â€ â€œIâ€™m hopeful,â€ Vance continued, â€œthat people will continue to treat them with the sense of humanity and you know, without the kind of anger thatâ€™s led to some attacks on judges.â€ â€œThe second lady did not mention the attacks launched by Trump against the Supreme Court and several federal judges who had ruled against him.â€
Trump administration pr</t>
  </si>
  <si>
    <t>ART-20260603201510859917</t>
  </si>
  <si>
    <t>What's Up With the Global Oil Market? - AAF - The American Action Forum</t>
  </si>
  <si>
    <t>This article does not contain information relevant to long-haul fiber, network infrastructure, or data centers. It focuses on global oil markets and energy policy.</t>
  </si>
  <si>
    <t>So, Eakinomics demanded some answers from AAF Director of Energy and Environmental Policy Shuting Pomerleau. ... Countries have been adopting policies&amp;nbsp;...</t>
  </si>
  <si>
    <t>ART-20260603201510859959</t>
  </si>
  <si>
    <t>European Energy Rules Risk Undermining Western Security | RealClearEnergy</t>
  </si>
  <si>
    <t>The article discusses the potential for European energy rules to undermine Western security due to an overreliance on Russian energy sources. It highlights the need for increased investment in liquefied natural gas (LNG) export infrastructure in the United States to counter this. The text implies a strategic vulnerability for Europe stemming from its current energy policies.</t>
  </si>
  <si>
    <t>By expanding oil and natural gas production and making significant investments in liquefied natural gas (LNG) export infrastructure, American energy&amp;nbsp;...</t>
  </si>
  <si>
    <t>ART-20260603201510859997</t>
  </si>
  <si>
    <t>DOJ gets involved in Montgomery County's attempt to ban gas &amp; oil for new construction projects</t>
  </si>
  <si>
    <t>https://www.wmar2news.com/local/doj-gets-involved-in-montgomery-countys-attempt-to-ban-gas-oil-for-new-construction-projects</t>
  </si>
  <si>
    <t>The U.S. Department of Justice is intervening in a federal appeals case regarding Montgomery County, Maryland's ban on gas and oil appliances in new construction. The DOJ argues the county's policy conflicts with the federal Energy Policy and Conservation Act, which delegates appliance energy conservation standards to the Department of Energy. This mandate for electric heating, cooking, and hot water systems is intended to help Montgomery County achieve net-zero carbon emissions by 2035.</t>
  </si>
  <si>
    <t>DOJ gets involved in Montgomery County's attempt to ban gas &amp; oil for new construction projects
Photo by: Kevin Frayer
SHANXI, CHINA -NOVEMBER 25: (CHINA, HONG KONG, MACAU, TAIWAN OUT) Smoke billows from a coal fired power plant on November 25, 2015 in Shanxi, China. A history of heavy dependence on burning coal for energy has made China the source of nearly a third of the world's total carbon dioxide (CO2) emissions, the toxic pollutants widely cited by scientists and environmentalists as the primary cause of global warming. (Photo by Kevin Frayer/Getty Images)
Posted 8:43 AM, Jun 03, 2026 and last updated 10:37 AM, Jun 03, 2026
GREENBELT, Md. â€” Can a Maryland County ban companies from using gas and oil appliances to complete future construction projects?
A Federal District Court judge in Maryland thinks so, ruling in favor of Montgomery County, against the National Association of Home Builders and other independent business associations.
Now the U.S. Department of Justice is getting involved calling the County's policies "radical" and "unlawful."
"Radical efforts by local officials to undermine American energy dominance must be stopped," said U.S. Assistant Attorney General Brett Shumate on X (formerly Twitter). "Montgomery County, Marylandâ€™s ban on using fuel gas or fuel oil appliances in new construction is unlawful."
Shumate's remarks come as the DOJ looks to interject in the appeals process before the U.S. Fourth Circuit.
The DOJ suggests Montgomery County's policy conflicts with the federal Energy Policy and Conservation Act which directs the Department of Energy, not local or state governments, to regulate what appliances meet energy conservation standards.
"Montgomery Countyâ€™s Bill 13-22 bans the installation of certain products that meet federal standards, along with the infrastructure needed to use them, making them effectively unmarketable by manufacturers and unavailable to consumers," the DOJ notes in their Amicus Brief.
Essentially the bill mandates h</t>
  </si>
  <si>
    <t>ART-20260603201510860032</t>
  </si>
  <si>
    <t>Washington Update: Sustainable Energy &amp; Infrastructure â€” June 2026 | Mintz</t>
  </si>
  <si>
    <t>https://www.mintz.com/insights-center/viewpoints/2151/2026-06-03-washington-update-sustainable-energy-infrastructure-june</t>
  </si>
  <si>
    <t>The House Appropriations Committee has approved its FY2027 Energy and Water Development bill, proposing $50.4 billion for the Department of Energy, a slight decrease from current levels. The bill significantly boosts funding for nuclear energy by 18% to $1.8 billion and allocates an additional $2.6 billion from the Infrastructure Investment and Jobs Act for advanced reactor projects. Funding for critical minerals and grid resilience initiatives is emphasized within the Office of Critical Minerals and Energy Innovation, while support for traditional clean energy programs appears constrained.</t>
  </si>
  <si>
    <t>Appropriations season is fully underway on Capitol Hill, with House lawmakers advancing a series of funding measures that collectively point to a more constrained fiscal landscape for clean energy and environmental programs while elevating support for critical minerals, nuclear energy, and traditional infrastructure priorities. While the Senate has yet to weigh in on their funding levels, the House mark sets an important point for further negotiations.
FY27 Energy Appropriations Bill
The House Appropriations Committee approved its Fiscal Year (FY) 2027 Energy and Water Development bill, which provides $50.4 billion for the Department of Energy (DOE), representing a modest reduction of $456 million from current levels. Within that top line, the bill reflects several notable shifts that underscore evolving congressional priorities.
Under the House bill, the Office of Nuclear Energy would receive an 18% funding increase, to $1.8 billion â€” a significant contrast against the Presidentâ€™s Budget request of a 10% decrease versus FY 2026 levels. This includes the transfer of $2.6 billion in unobligated funds from the 2021 Infrastructure Investment and Jobs Act to support the deployment of Generation III+ small modular reactors and advanced reactor demonstration projects. The House bill would fund an additional $100 million in credit subsidy for small and advanced nuclear reactors for the Title 17 Innovative Technology Loan Guarantee Program, reflecting both congressional and administration interest in expanding next-generation nuclear capacity. However, the House bill keeps Title 17 administrative funding â€” necessary to run the program â€” at the same FY26-enacted level of $35 million, in contrast to the Presidentâ€™s Budget request for a 69% administrative funding increase. This budgetary disconnect will need to be resolved if the Title 17 program is going to be fully utilized for nuclear and other priorities. Meanwhile, funding for DOEâ€™s Office of Science would increase by app</t>
  </si>
  <si>
    <t>ART-20260603201510860062</t>
  </si>
  <si>
    <t>One Big Loser in the California Primary is Already Clear - Legal Planet</t>
  </si>
  <si>
    <t>https://legal-planet.org/2026/06/03/one-loser-in-the-california-primary/</t>
  </si>
  <si>
    <t>Monterey Park, California, became the first city in the state to enact a permanent ban on new data centers, with over 86% of voters approving Measure NDC. This measure prohibits the development of data centers to protect air quality, water resources, public health, and prevent impacts on electricity and water rates. This vote reflects a growing trend of public opposition to data center development, with New York also considering a one-year ban and renewable energy requirements for new facilities.</t>
  </si>
  <si>
    <t>["CA", "NY"]</t>
  </si>
  <si>
    <t>Environmental Law and Climate Policy Insights
EVAN GEORGE JUNE 3, 2026
CALIFORNIALEGISLATIONPOLITICSSTATESTHE DRAIN
One Big Loser in the California Primary is Already Clear
The Drain is a weekly roundup of environmental and climate news from Legal Planet.
The stakes are high for climate and energy policy in Californiaâ€™s primary election. In the gubernatorial race, weâ€™ll either get a real runoff between a billionaire climate progressive and a moderate Democrat with big corporate backing OR, more likely, weâ€™ll get to watch that moderate Dem do a cake walk against a Republican. The governorâ€™s race is still too uncertain to call. But there is one primary race where the loser is already clear: data centers.
Voters in Monterey Park â€” a city in the San Gabriel Valley region of Greater LA â€” just became the first in California to pass a full-fledged ban on data centers.
â€œPride in the past, Faith in the future,â€ is the official motto of Monterey Park. That future will not include data centers. Residents voted more than 86% in favor of Measure NDC which reads simply: â€œShall the ordinance amending the City of Monterey Park General Plan to prohibit data centers citywide to protect air quality, drinking water resources and public health; prevent impacts to electricity and water rates; with the prohibition of data centers continuing until ended by voters, be adopted?â€
Los Angeles County Registrar-Recorder/County Clerk
In the lead up to the vote, yard signs with â€œNo Data Centerâ€ in English and Chinese next to images of dragons appeared along the cityâ€™s sidewalks, Blanca Begert reported this week for the Los Angeles Times. Measure NDC (No Data Centers!) is the culmination of a campaign that started in 2024 when a developer tried to open one about 500 feet from homes.
This was one of the first votes on a permanent ban in the country, but it certainly wonâ€™t be the last. In New York, lawmakers are moving toward approving a one-year ban on new data centers, which would allow pausing per</t>
  </si>
  <si>
    <t>ART-20260603201510860093</t>
  </si>
  <si>
    <t>How the energy-economics nexus is driving the energy transition | Enlit World</t>
  </si>
  <si>
    <t>https://www.enlit.world/library/how-the-energy-economics-nexus-is-driving-the-energy-transition</t>
  </si>
  <si>
    <t>This article discusses the energy transition through an economics lens, focusing on the impact of shifting from fossil fuels to renewables on labor markets, particularly for women. Research indicates that removing fossil fuel subsidies can affect female labor force participation, with implications for social norms and the need to reallocate funds towards education and support systems. The piece also touches on regional patterns of energy transition implementation and stakeholder trust in countries like Australia and South Africa, versus areas like Central Asia.</t>
  </si>
  <si>
    <t>How the energy-economics nexus is driving the energy transition
Finance &amp; Investment
How the energy-economics nexus is driving the energy transition
Jonathan Spencer Jones
Posted on: 3 June 2026
In this interview, EUSEW ambassador Stella Tsani talks about how economics impacts human and system interactions in the energy system.
A pure economist by training, Stella Tsani, Associate Professor in the Department of Economics at the National &amp; Kapodistrian University of Athens (NKUA), explains that her interest is not in economics for its own sake but for how it interacts with other systems, in particular environmental systems.
â€œI started my training from an energy economics perspective but then realising that energy is closely related to many other things such as environmental impact, human impact, health impact, it brought me in terms of research to sustainability transitions and how the transition in the energy sector relates with other system transitions.â€
With the energy transition very much about a move away from conventional fossil fuel resources to renewables, the impacts are widespread and Stella says a strand of recent research has been on the labour market, in particular female labour market outcomes.
Female labour market outcomes
For example, in a recent publication in the journal Energy Economics, the team investigates the relationship between the removal of fossil fuel subsidies and female labour force participation. The finding is that this is not gender neutral and rather impacts the ability of women to enter the labour market and to obtain fairer working conditions.
This is due to the social norms that such energy-driven fiscal policies maintain as well as the opportunities they create for the greater energy independence of women, Stella explains.
â€œIn short our research found that when talking about fossil fuel subsidies, we should also consider how they associate with female employment and opportunities for greater engagement in economic activities.
â€œAn</t>
  </si>
  <si>
    <t>ART-20260603201510860129</t>
  </si>
  <si>
    <t>Report: Disruption of Mideast energy supplies into next year would slam global economy</t>
  </si>
  <si>
    <t>This article does not contain information relevant to long-haul fiber, network infrastructure, or data centers. It focuses on the economic impact of potential disruptions to Middle Eastern energy supplies.</t>
  </si>
  <si>
    <t>The OECD is an international intergovernmental organization and policy forum of 38 democracies with market-based economies, headquartered in Paris.</t>
  </si>
  <si>
    <t>ART-20260603201510860197</t>
  </si>
  <si>
    <t>Climate Power Plays: Energy, Geopolitics and the Repricing of Risk | AB - AllianceBernstein</t>
  </si>
  <si>
    <t>https://www.alliancebernstein.com/americas/en/institutions/insights/investment-insights/climate-power-plays-energy-geopolitics-and-the-repricing-of-risk.html</t>
  </si>
  <si>
    <t>This article, titled "Climate Power Plays: Energy, Geopolitics and the Repricing of Risk," discusses the impact of climate change on energy markets and geopolitical stability. It highlights how these factors are leading to a repricing of risk, which can influence investment decisions in various sectors, including infrastructure and network development. The piece suggests that investors need to consider these evolving dynamics when allocating capital.</t>
  </si>
  <si>
    <t>Terms and Conditions
This site is solely intended for use by professional/institutional investors and institutional-investment industry consultants.
Do you wish to continue?
Investment Spotlight
John Lin, Xiaoyu Gu, Sara Rosner, Gernot Wagner | June 03 2026
Roxanne Low, Jonathan Berkow | May 29 2026
Patrick O'Connell, Sammy Suzuki, Christian DiClementi, Teresa Keane | May 19 2026
Â© 2026 AllianceBernstein L.P.
Privacy Preference Center
Privacy Preference Center</t>
  </si>
  <si>
    <t>ART-20260603201511290602</t>
  </si>
  <si>
    <t>Generac to expand Wisconsin manufacturing capacity after landing major data center deal</t>
  </si>
  <si>
    <t>https://www.bizjournals.com/milwaukee/news/2026/06/03/generac-wins-data-center-contract.html</t>
  </si>
  <si>
    <t>Generac is expanding its manufacturing capacity in Wisconsin, including plants in Sussex, Beaver Dam, and Oshkosh. This expansion is driven by a $600 million deal with a major data center operator. The agreement highlights the increasing demand for power generation solutions to support data center infrastructure.</t>
  </si>
  <si>
    <t>Preview this article
Winning $600 million in new business with a major data-center operator will support Generac expanding manufacturing capacity at its plants in Sussex, Beaver Dam, Oshkosh and elsewhere.</t>
  </si>
  <si>
    <t>ART-20260603201511290637</t>
  </si>
  <si>
    <t>Data centers spark debate | | wyomingnews.com</t>
  </si>
  <si>
    <t>https://www.wyomingnews.com/data-centers-spark-debate/article_1ef8799f-15d4-45a0-9461-bb3c3a55d6b2.html</t>
  </si>
  <si>
    <t>Wyoming officials are debating how to balance the growing energy demands of data centers with the needs of existing customers. Concerns were raised about the potential for utilities to abandon residential customers in favor of large data center contracts, mirroring a situation in Lake Tahoe. Industry representatives highlighted issues with grid capacity and long wait times for power infrastructure expansion, impacting both mining and data center projects.</t>
  </si>
  <si>
    <t xml:space="preserve">Data center construction continues east of the Loweâ€™s Regional Distribution Center in east Cheyenne on May 7. Both Microsoft and Related Digital have data center projects under construction in that area.
Michael Smith/Wyoming Tribune Eagle
RIVERTON â€” The demand for energy is growing â€“ but electricity infrastructure and its regulatory systems have not necessarily kept pace.
In Lake Tahoe, Rep. Steve Johnson, R-Cheyenne, recounted during the May Corporations, Elections, and Political Subdivisions Committee meeting in Lander, an energy utility is abandoning thousands of customers in order to provide power to a large data center.
What, Johnson asked, prevents such a situation from occurring in Wyoming?
Concerns about electricity are nothing new, several industry representatives testified to the committee, although data center "hyperscalers" may have exacerbated the situation.
In the trona fields of southern Wyoming, Jodie Levin testified on behalf of the Wyoming Mining Association, two back-to-back outages last fall â€“ lasting only about 15 minutes â€“ took a plant offline for three months. And when a trona plant was looking for a 35-megawatt expansion, she said, the power company it was working with told it the expansion project would take seven years.
The problem, members of industry, power companies and elected officials all seemed to agree, seems to come down to trying to strike the right balance between protecting the interests of everyday consumers and supporting the large-load customers from mining to manufacturing to data centers.
"We do not want expenses, costs, migrating from these large-load data center customers so that they land on Aunt Millie," Wyoming Public Service Commission Deputy Director Christ Petrie said, noting that transmission and building out new infrastructure to support these kinds of large energy demands is typically very expensive. "We don't want regular customers that are the customer base of the utility suffering because these big new loads </t>
  </si>
  <si>
    <t>ART-20260603201511290657</t>
  </si>
  <si>
    <t>The AI Boom is Even Bigger than We Thought - TradingView</t>
  </si>
  <si>
    <t>The AI boom is driving significant demand across the infrastructure stack, from server shipments by Dell to data center capacity expansion by Oracle. The growth is fueled by the increasing installation of Nvidia GPUs powering advanced AI models like Claude. This trend highlights a broad-based increase in hardware and facility requirements to support AI development and deployment.</t>
  </si>
  <si>
    <t>Every dollar Dell ships in AI servers, every watt of data center capacity Oracle builds, every Nvidia GPU installed ultimately runs models like Claude&amp;nbsp;...</t>
  </si>
  <si>
    <t>ART-20260603201511290677</t>
  </si>
  <si>
    <t>Assessing SpaceX Finances, Addressable Market, and the AI Pitch Ahead of IPO</t>
  </si>
  <si>
    <t>https://www.satellitetoday.com/finance/2026/06/03/assessing-spacex-finances-addressable-market-and-the-ai-pitch-ahead-of-ipo/</t>
  </si>
  <si>
    <t>SpaceX's IPO filing reveals Starlink as the primary revenue driver, generating $11.39 billion in 2025. However, the company's AI segment incurred a significant $6.355 billion loss in 2025, contributing to a massive $41.3 billion accumulated deficit. Starship development also represents a substantial capital expenditure, with over $15 billion projected through 2025.</t>
  </si>
  <si>
    <t>Onboard views of the Starship V3 vehicle during the test flight on May 23. Photo: SpaceX
Ahead of SpaceXâ€™s plans to go public next week, Via Satellite surveyed leading space analysts about what weâ€™ve learned from the companyâ€™s financial filings ahead of the IPO. The companyâ€™s S-1 filing, released in late May, gave the first real look into the companyâ€™s financials â€” including Starlink revenue, Starship and xAI spend, and debt levels, as well a view into the companyâ€™s long-term plans for AI.
Taking part in the roundtable are Nathan de Ruiter, partner and managing director of Novaspace; Caleb Henry, director of research at Quilty Space; Pravin Pradeep, senior consultant and program manager at Frost &amp; Sullivan, Aerospace, Defence &amp; Space; an Pierre Lionnet, research and managing director at Eurospace.
VIA SATELLITE: SpaceX has filed its initial documents for its IPO, making financial details public for the first time. What were some of the biggest takeaways from this information from your perspective?
Henry: Confirmation of Starlink as the chief moneymaker (in line with Quilty expectations); the magnitude of xAIâ€™s debt load (the clear driving force behind the IPO); and the CapEx spending on Starship/Super Heavy (+$15 billion through 2025, with more to come). Starlink began as a CapEx-heavy project itself, but has evolved into the cash generator for SpaceXâ€™s next moonshots. Now SpaceX needs to go from one financial success story to a hat trick with launch and AI.
Pradeep: Starlink is the engine of the entire company. It generated $11.39 billion in 2025, making it the clear primary revenue driver with strong operating margins. Second, xAI is the giant hole in the balance sheet: the AI segment lost a whopping $6.355 billion in 2025, which is whatâ€™s driving SpaceX into the red overall, since the legacy Space and Connectivity segments are actually profitable. Third, the scale of ambition here is unlike any IPO in history. At an expected $1.675 trillion pre-money valuation, t</t>
  </si>
  <si>
    <t>ART-20260603201511290696</t>
  </si>
  <si>
    <t>Will risky data center buildouts slow the growth of AI? - CFO Brew</t>
  </si>
  <si>
    <t>https://www.cfobrew.com/stories/will-risky-data-center-buildouts-restrict-the-growth-of-ai</t>
  </si>
  <si>
    <t>Goldman Sachs estimates that the AI buildout will require $7.6 trillion in capital expenditures from 2026 to 2031, with data centers accounting for $2.15 trillion of that spending. Challenges such as power generation, material shortages, and community resistance are creating significant risks for data center developers aiming to meet AI demand. CleanSpark, a company pivoting from bitcoin mining to AI data centers, is in negotiations with a hyperscaler for a facility in Sandersville, Georgia, and recently acquired a 271-acre site with 285 MW of power near Houston.</t>
  </si>
  <si>
    <t>["GA", "TX"]</t>
  </si>
  <si>
    <t>Will risky data center buildouts slow the growth of AI?
Power needs, materials shortages, and community resistance stand in the way of facilitating the AI boom.
TOPICS: Risk Management / Cyber, Data, &amp; Tech Risks / AI Risk
AI is big business, and so is development of the digital infrastructure needed to power it. Goldman Sachs estimates that the AI buildout will require $7.6 trillion of capex between 2026 and 2031 across compute, data centers, and power. Data centers alone will require $2.15 trillion of that spend.
Thereâ€™s uncertainty, though, about whether data center developers will be able to handle the surge in demand for these facilities used to train and operate AI models.
Whereâ€™s the risk? Thereâ€™s no shortage of challenges awaiting a data center project. Experts cited power generation, materials backlogs, and growing community opposition as some of the big ones.
To say the stakes are high in building out data center networks is putting it too lightly for experts like Mike Mathews, global digital infrastructure practice leader at Marsh, who told CFO Brew, â€œAI isnâ€™t a new technology as much as it is a new utility,â€ like electricity. The digital infrastructure serves more than AI, he added. Everything from tap-to-pay technology to military drones relies on networks of data centers and fiber-optic lines.
Power â€œis the bottleneck in sort of getting these projects online,â€ according to Olivia Wang, research analyst at market intelligence firm Sightline Climate. Wang told us back in March that her firm observed median wait times of about five years to get sites powered, with that queue stretching as long as seven years for high-demand areas like the state of Virginia. Developers may also find themselves waiting a long timeâ€”as long as two yearsâ€”for certain electrical equipment like transformers, she said.
Bitcoin company pivots. CleanSpark, founded in 2014, was a bitcoin mining company until it made a strategic expansion into AI data centers shortly after company co-</t>
  </si>
  <si>
    <t>ART-20260603201511290713</t>
  </si>
  <si>
    <t>What a $1K Investment in Qualcomm 15 Years Ago Is Worth Today (Hint: It's More Than You Think)</t>
  </si>
  <si>
    <t>https://247wallst.com/investing/2026/06/03/what-a-1k-investment-in-qualcomm-15-years-ago-is-worth-today-hint-its-more-than-you-think/</t>
  </si>
  <si>
    <t>Qualcomm is expanding its custom silicon offerings for data centers, with initial shipments to a leading hyperscaler projected for late 2026. This move into the data center market, alongside growth in automotive and IoT, aims to diversify the company's revenue streams. Qualcomm's stock performance has been driven by recent narratives around AI and data centers, despite a prior downturn due to licensing disputes and a failed acquisition.</t>
  </si>
  <si>
    <t>From Smartphone King to Everything-Chip Contender
Fifteen years ago, Qualcomm (NASDAQ:QCOM | QCOM Price Prediction) was a pure mobile play, collecting royalties on every 3G and 4G phone sold while Snapdragon chips powered the Android wave. The decade since has been messier than the price chart suggests. A bruising licensing fight with Apple in 2017 to 2019 capped the stock, the NXP acquisition fell apart in 2018, and Apple began designing out Qualcommâ€™s modem.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Cristiano Amon spent the second half of that window rebuilding the story. Automotive became a real business, IoT grew into a real business, the Snapdragon X Elite pushed Qualcomm into ARM-based PCs, and the Alphawave Semi acquisition opened a door to data center custom silicon for a leading hyperscaler with initial shipments on track for later in calendar 2026.
Your $1,000 Compounded Into Roughly $6,200
1-Year Return (June 2025 to June 2026)
Initial Investment: $1,000
Current Value: $1,680.90
Total Return: 68.09%
S&amp;P 500 (same period): $1,281.50 (28.15%)
Current Value: $2,028
Total Return: 102.8%
Annualized Return: 15.2%
S&amp;P 500: $1,813.80 (81.38%)
Current Value: $5,731.10
Total Return: 473.11%
Annualized Return: 19.1%
S&amp;P 500: $3,612.20 (261.22%)
15-Year Return (June 2011 to June 2026)
Current Value: $6,190.80
Total Return: 519.08%
Annualized Return: 12.9%
S&amp;P 500: $5,824 (482.4%)
The 15-year picture is striking. Qualcomm essentially matched the S&amp;P 500 over a decade and a half, edging it by a hair on price alone, before counting the dividend. Quarterly payouts grew from $0.19 in 2011 to $0.92 in June 2026, which would have meaningfully padded that figu</t>
  </si>
  <si>
    <t>ART-20260603201511290731</t>
  </si>
  <si>
    <t>ARM Shares Surge 270% in 2026: Buy, Hold, or Wait for a Pullback?</t>
  </si>
  <si>
    <t>ARM reported significant growth in its data-center business, with royalties more than doubling. The company noted its chips are now utilized in nearly half of top hyperscaler deployments. This strong performance has driven a substantial increase in ARM's share price.</t>
  </si>
  <si>
    <t>ARM says data-center royalties more than doubled, and it's near 50% in top hyperscaler deployments. ... NASDAQ data is at least 15 minutes delayed.</t>
  </si>
  <si>
    <t>ART-20260603201511290750</t>
  </si>
  <si>
    <t>Qualcomm's 15-year return tops 519% amid AI-fueled rally - MSN</t>
  </si>
  <si>
    <t>https://www.msn.com/en-us/news/insight/qualcomm-s-15-year-return-tops-519-amid-ai-fueled-rally/gm-GM63A2BD1E?gemSnapshotKey=GM63A2BD1E-snapshot-1&amp;uxmode=ruby</t>
  </si>
  <si>
    <t>Qualcomm is experiencing significant growth driven by its expansion into AI and data center markets, with projected multi-billion dollar data center revenue by 2027. The company has launched its "Dragonfly" data center brand and is developing custom ASICs for inference acceleration, with initial shipments anticipated in late 2026. Analysts maintain confidence in Qualcomm's multi-billion dollar growth opportunities in data center and AI, despite some caution regarding market pressures.</t>
  </si>
  <si>
    <t>Qualcommâ€™s 15-year return surges to 519% on AI and data center momentum
Why this long-term performance matters now
Market and analyst response to Qualcommâ€™s growth story
From smartphone dominance to AI powerhouse
Qualcommâ€™s 15-year return surges to 519% on AI and data center momentum
Over 15 years, Qualcomm turned a $1,000 investment into roughly $6,190, outpacing the S&amp;P 500â€™s 482% gain before dividends. The stock saw limited movement from 2014 to 2019 during its legal battle with Apple but accelerated during the 5G cycle and with the rise of AI and data center opportunities. Recent gains have been tied to diversification efforts and expansion into high-growth markets. 24/7 Wall St.
Why this long-term performance matters now
Qualcommâ€™s momentum reflects strong progress in automotive, IoT, and custom AI silicon, including a reported ByteDance chip deal and the launch of the Dragonfly data center brand. CEO Cristiano Amon projects multiple billions in data center revenue by 2027, with automotive revenue targeted at $8 billion by 2029. While its forward P/E is lower than some semiconductor peers, execution risks and handset market weakness remain factors to monitor. The Motley Fool + 2
West Shore Home Baths
Hereâ€™s What A Walk-In Shower Should Cost
Market and analyst response to Qualcommâ€™s growth story
24/7 Wall St. maintains a $300.25 price target with high confidence, citing multi-billion-dollar growth opportunities in data center and AI despite a sharp drop after NVIDIAâ€™s Computex announcements. Some analysts remain cautious, pointing to expected sales declines and margin pressures. The June 24 Investor Day is viewed as a key event for setting expectations and sustaining market momentum. 24/7 Wall St. + 1
Qualcomm CEO on the companyâ€™s pivot to data centers
Video Player is loading.
From smartphone dominance to AI powerhouse
Qualcomm has evolved from relying on handset royalties and Snapdragon chips to expanding into ARM-based PCs, automotive systems, IoT devices, and</t>
  </si>
  <si>
    <t>ART-20260603201511290786</t>
  </si>
  <si>
    <t>Google Bets on Virtual Power Plants for Data Center Growth</t>
  </si>
  <si>
    <t>https://www.datacenterknowledge.com/build-design/google-bets-on-virtual-power-plants-to-unlock-data-center-growth</t>
  </si>
  <si>
    <t>Google has partnered with Voltus on a three-year agreement to secure up to 100 MW of capacity from distributed energy resources in the PJM Interconnection region. This "Bring Your Own Capacity" (BYOC) model aggregates batteries and other DERs to address data center power needs amid grid congestion. The deal represents a new procurement strategy for hyperscalers, focusing on capacity rather than traditional energy sourcing to support growth.</t>
  </si>
  <si>
    <t>["PA", "NJ", "DE", "MD", "WV", "VA", "MI", "OH", "IL", "IN", "KY"]</t>
  </si>
  <si>
    <t>ENERGY &amp; POWER SUPPLY
NEXT-GEN DATA CENTERS
Google Bets on Virtual Power Plants for Data Center Growth
Google and Voltus launch a 100 MW capacity deal in PJM, testing whether hyperscalers can secure power without waiting for new generation or transmission.
Shane Snider,Senior News Writer,Data Center Knowledge
Batteries are a cornerstone of aggregated â€œvirtual power plantâ€ capacity, the focus of Googleâ€™s Voltus deal in PJM.GETTY
Google and demand response provider Voltus have signed what the companies describe as the first large-scale â€œBring Your Own Capacityâ€ (BYOC) agreement, a new approach to securing power for data center growth.
Under the three-year agreement, Voltus will assemble up to 100 MW of capacity from batteries, smart thermostats, and other distributed energy resources (DER) across the PJM Interconnection region.
A single hyperscale campus can require several hundred megawatts or more, making the 100 MW commitment modest in scale but notable as a procurement model that targets capacity rather than energy.
The announcement marks the first commercial deployment of Voltusâ€™ BYOC model, introduced in 2025 to help data center developers navigate growing interconnection bottlenecks. Instead of building generation, BYOC draws capacity from batteries, demand-response programs, and other grid-connected resources.
Related:Why AI Infrastructure Is Moving Toward 800 VDC Power
Utilities and grid operators are confronting a surge in AI-driven data center demand while new transmission projects, power plants, and grid upgrades take years to permit and build. BYOC proponents argue that distributed resources can free existing capacity and move faster than traditional infrastructure projects.
Why Google Is Buying Capacity, Not Energy
For Google, the agreement represents an alternative to the traditional utility procurement model. Hyperscaler energy strategies have largely focused on securing generation through power purchase agreements, behind-the-meter resources, or direc</t>
  </si>
  <si>
    <t>ART-20260603201511290804</t>
  </si>
  <si>
    <t>Can AECOM Turn Infrastructure Megatrends Into Long-Term Growth? - TradingView</t>
  </si>
  <si>
    <t>AECOM is positioned to benefit from increased spending by hyperscalers and utilities on data center infrastructure. The company's advisory services also support this growth. This focus on data center infrastructure deployment aligns with broader infrastructure megatrends.</t>
  </si>
  <si>
    <t>... data centers and advisory services. ... center infrastructure deployment, making it a direct beneficiary of hyperscaler and utility spending.</t>
  </si>
  <si>
    <t>ART-20260603201511290840</t>
  </si>
  <si>
    <t>Alphabet's New $80B Spending: What AI Stock To Buy | Seeking Alpha</t>
  </si>
  <si>
    <t>https://seekingalpha.com/article/4911396-alphabet-new-80-billion-spending-what-ai-stock-to-buy</t>
  </si>
  <si>
    <t>Alphabet plans to raise $80 billion to fund its AI infrastructure initiatives. While many hardware beneficiaries like AMD and Marvell are considered overvalued, Nvidia remains a compelling investment due to reasonable valuations relative to peers and its central role in hyperscaler capital expenditures. Celestica is highlighted as an attractive infrastructure stock with strong growth and a discounted valuation.</t>
  </si>
  <si>
    <t>Alphabet is raising $80B to fund AI infrastructure, sparking volatility and a rally in tech and semiconductor stocks.
Despite market excitement, many hardware beneficiaries like AMD and Marvell are overvalued, making them unattractive for long-term investment at current levels.
Nvidia offers a compelling opportunity with reasonable valuations relative to sector peers and remains central to hyperscaler CapEx.
Celestica stands out among smaller infrastructure names, rated buy due to strong growth and discounted valuation on key metrics.
J Studios/DigitalVision via Getty Images
The financial markets are currently reacting to Alphabetâ€™s (GOOG) (GOOGL) massive announcement that it plans to raise $80 billion in equity offerings to fund its expanding artificial intelligence
This article was written by
I write about stocks Iâ€™m personally interested in adding to my portfolio. Iâ€™m not a professional advisor, but I study business and economics and analyze markets full-time. My writing is meant for both complete beginners â€” I avoid unnecessary complexity â€” and advanced readers, as I always aim to offer a distinct and well-reasoned perspective.I also run a YouTube Channel called "The Market Monkeys" and break some of the stocks there as well.
Analystâ€™s Disclosure: I/we have a beneficial long position in the shares of NVDA, AVGO, GOOG, MU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t>
  </si>
  <si>
    <t>ART-20260603201511290857</t>
  </si>
  <si>
    <t>AI Supply-Side Efficiencies May Cap Natural Gas Price Gains</t>
  </si>
  <si>
    <t>https://naturalgasintel.com/news/ai-supply-side-efficiencies-may-cap-natural-gas-price-gains/</t>
  </si>
  <si>
    <t>The article suggests that while data center demand is increasing, AI-driven efficiencies within the natural gas sector may temper price gains. These supply-side improvements could offset some of the bullish pressure on Henry Hub prices, which are currently holding near $3. The anticipated impact of increased demand from data centers on natural gas prices might be less significant than initially expected due to these technological advancements in production.</t>
  </si>
  <si>
    <t>US natural gas demand projections sparked unprecedented optimism among utility and pipeline operators, but the anticipated bullish impact on Henry Hub prices could face an unexpected headwind from the tech boom itself.
Data centers lift demand outlooks
AI sharpens producer efficiencies
Henry Hub forwards hold near $3
Natural Gas Production
Christopher was promoted to Managing Editor, Mexico, in December 2024, having joined NGI as a Senior Editor for Mexico and Latin America in November 2018. Prior to that, he was a Senior Editorial Manager at BNamericas in Santiago, Chile. Based out of Santiago, he has covered Latin American energy markets since 2009 as a reporter, editor and analyst. He has an MA in International Economic Policy from Columbia University and a BA in International Studies from Trinity College.
chris.lenton@naturalgasintel.com</t>
  </si>
  <si>
    <t>ART-20260603201511290879</t>
  </si>
  <si>
    <t>Why Is Everyone Suddenly Paying Attention to Applied Digital Stock? Here's Why You Should Care.</t>
  </si>
  <si>
    <t>https://www.fool.com/investing/2026/06/03/why-is-everyone-suddenly-paying-attention-to-appli/</t>
  </si>
  <si>
    <t>Applied Digital is positioning itself as a key infrastructure provider for the AI revolution by building and operating specialized data centers. The company has secured its second long-term hyperscaler agreement, significantly increasing its contracted lease revenue into the tens of billions of dollars. This expansion addresses the growing bottleneck of insufficient data center capacity and electricity needed to power AI workloads.</t>
  </si>
  <si>
    <t>has suddenly become one of the most talked-about stocks in the artificial intelligence space.
At first glance, that may seem strange. The company does not build AI models. It does not design cutting-edge semiconductors, and it certainly is not the household name that Nvidia has become.
So why are investors suddenly paying attention?
The answer lies in a critical bottleneck that could shape the future of artificial intelligence. As technology companies race to deploy more AI systems, they are discovering that securing enough electricity and data center capacity may be just as important as securing graphics processing units (GPUs).
That is where Applied Digital comes in. The company is quietly positioning itself as a supplier of the infrastructure needed to power the AI revolution.
Image source: Getty Images.
Applied Digital is building the foundation beneath the AI boom
Most investors think of AI as a software story. Others focus on chipmakers such as Nvidia that provide the computing power behind large language models.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But every AI workload ultimately requires a physical home. Massive clusters of GPUs need electricity, cooling systems, networking equipment, and specialized facilities capable of operating around the clock.
Applied Digital builds and operates those facilities. Rather than competing directly with AI companies, the business is attempting to become a critical infrastructure provider to the industry's biggest spenders.
In many ways, Applied Digital is pursuing a simple strategy: build the digital real estate that AI companies cannot operate without.
The real opportunity is bigger than most investors realize
The AI industry is facing a problem that receive</t>
  </si>
  <si>
    <t>ART-20260603201511290899</t>
  </si>
  <si>
    <t>Could Plug Power Become the Next Bloom Energy? | The Motley Fool</t>
  </si>
  <si>
    <t>https://www.fool.com/investing/2026/06/03/could-plug-power-become-the-next-bloom-energy/</t>
  </si>
  <si>
    <t>Hyperscalers are driving significant capital expenditure in data center construction to meet AI demand, creating opportunities for energy solutions. Bloom Energy has secured deals with hyperscalers like Oracle and Brookfield Asset Management by providing reliable, on-site solid-oxide fuel cell power. Plug Power is also targeting data centers with its PEM fuel cells, offering units from 500 kW to 1.5 MW for backup power, but faces challenges with hydrogen supply chain limitations.</t>
  </si>
  <si>
    <t>Hyperscalers are spending massive amounts of capital to build out data centers for artificial intelligence. This historic build-out has triggered a once-in-a-lifetime capital expenditure supercycle, creating wealth for companies that can meet the many needs of these data centers.
One thing that these data centers really need is energy, and Bloom Energy's
solid-oxide fuel cell technology has emerged as a big winner as hyperscalers look to generate their own energy and ensure reliable operations without putting excessive strain on the power grid.
Another company that could capitalize on growing power demand is Plug Power
, which offers hydrogen-powered fuel cells that provide zero-emission power to address energy shortages while helping companies meet sustainability goals. Could it become the next Bloom Energy?
How Plug Power could address data centers' growing energy needs
Bloom Energy has established itself as a top player in stationary power with its solid-oxide fuel cells, which can run on a variety of fuels, including natural gas, hydrogen, and biogas. What makes it appealing to top hyperscalers is that it can quickly deliver reliable on-site baseload power within a couple of months, not years. In recent years, Bloom has scored massive deals with hyperscalers and related infrastructure builders, including Oracle, Brookfield Asset Management, and American Electric Power.
Plug Power's focus over the past few decades has been on building an end-to-end green hydrogen ecosystem, including electrolyzers, green hydrogen plants, hydrogen storage, and transportation. The company offers several products and services, and one of its primary offerings is warehouse equipment for Amazon and Walmart, including hydrogen-powered forklifts and other heavy-duty warehouse equipment.
While Plug Power has focused on the hydrogen ecosystem, the company sees a massive opportunity in data centers ahead. It offers proton exchange membrane (PEM) fuel cells, which could provide zero-emissio</t>
  </si>
  <si>
    <t>ART-20260603201511290916</t>
  </si>
  <si>
    <t>https://www.aol.com/articles/riding-data-center-ai-wave-141453000.html</t>
  </si>
  <si>
    <t>Marvell Technology's data center segment now accounts for 76% of its business, driven by AI-related demand for custom silicon and optical interconnects. The company reported record Q1 FY27 revenue of $2.418 billion, with growth attributed to significant AI bookings and recent acquisitions in photonic fabric and chiplet connectivity. This strategic pivot has led to a substantial increase in Marvell's market value over the past decade.</t>
  </si>
  <si>
    <t>Wed, June 3, 2026 at 8:14 AM MDT
Anggalih Prasetya / Shutterstock.com
A $1,000 investment in Marvell Technology (MRVL) a decade ago would be worth nearly $31,000 todayâ€”a stunning 2,995% return that crushed the S&amp;P 500.
Marvellâ€™s pivot to AI silicon and custom processors has analysts 89% bullish, but the stockâ€™s 76% one-month surge raises legitimate questions about valuation.
CEO Matt Murphy transformed Marvell from a sleepy storage vendor into a hyperscaler darling by betting everything on data center custom silicon and optical interconnects.
With a trailing P/E of 75x and beta of 2.25, the bull case hinges on whether multi-year XPU growth justifies todayâ€™s premium pricing.
The analyst who called NVIDIA in 2010 just named his top 10 stocks and Marvell Technology wasn't one of them. Get them here FREE.
From Storage Chip Maker to AI Silicon Darling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analyst who called NVIDIA in 2010 just named his top 10 stocks and Marvell Technology wasn't one of them.Get them here FREE.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t>
  </si>
  <si>
    <t>ART-20260603201511290935</t>
  </si>
  <si>
    <t>https://247wallst.com/investing/2026/06/03/riding-the-data-center-and-ai-wave-what-a-1000-bet-on-marvell-technology-10-years-ago-is-worth-today/</t>
  </si>
  <si>
    <t>Marvell Technology has seen significant growth, with its data center segment now comprising 76% of its business following strategic acquisitions and divestitures. The company reported record Q1 FY27 revenue of $2.418 billion, driven by strong demand for its custom silicon, optical interconnects, and Ethernet switching solutions for AI infrastructure. Marvell anticipates continued growth, projecting Q2 revenue of $2.7 billion, citing exceptional AI-related bookings.</t>
  </si>
  <si>
    <t>Ten years ago, Marvell Technology (NASDAQ:MRVL | MRVL Price Prediction)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â€œexceptional AI-related bookings.â€
Your $1,000 Became Almost $31,000
Initial Investment: $1,000
Current Value: $4,743
Total Return: 374.35%
S&amp;P 500 (same period): $1,281 (28.15%)
Initial Investment: $1,000
Current Value: $6,284
Total Return: 528.4%
Annualized Return: 44.4%
S&amp;P 500 (same period): $1,814 (81.38%)
Initial Investment: $1,000
Current Value: $30,950
Total Return: 2,994.96%
Annualized Return: 41%
S&amp;P 500 (same period): $3,612 (261.22%)
Holding through this took conviction. As recently as September 2025, the stock traded at $67.43, well below where it sat in 2024. The real fireworks came in the last two months: shares ran from $134.60 on April 15 to $290.79 by June 2, a vertical move fueled by the blowout guidance raise. Timing absolutely mattered. So</t>
  </si>
  <si>
    <t>ART-20260603201511290952</t>
  </si>
  <si>
    <t>$1k Invested in Nvidia 10 Years Ago Looks Brilliant In Hindsight But The Path Was Brutal</t>
  </si>
  <si>
    <t>https://247wallst.com/investing/2026/06/03/1k-invested-in-nvidia-10-years-ago-looks-brilliant-in-hindsight-but-the-path-was-brutal/</t>
  </si>
  <si>
    <t>Nvidia's data center segment experienced significant growth, with networking revenue jumping 199% in Q1 FY27, contributing to an overall revenue of $81.6 billion. The company secured supply commitments totaling $119 billion, driven by demand for its AI chips from hyperscale cloud providers like Microsoft and Meta. Despite risks from potential hyperscaler capital expenditure digestion and China restrictions, Nvidia's strong performance is linked to the ongoing AI capital expenditure cycle.</t>
  </si>
  <si>
    <t>From Gaming Chips to the Center of the AI Universe
A decade ago, NVIDIA (NASDAQ:NVDA | NVDA Price Prediction) was still primarily known for GeForce gaming cards. The data center business existed, but nobody outside niche research circles cared about CUDA. Then came the crypto mining boom and bust, the Hopper H100 ramp, and the post-ChatGPT explosion that turned Jensen Huangâ€™s company into the default picks-and-shovels trade for generative AI.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the past year, the story shifted again. Blackwell scaled into full production, Blackwell Ultra followed, and the Vera Rubin platform was announced with a promised order-of-magnitude jump in inference economics. Partnerships with OpenAI, Anthropic, Meta, Microsoft, Google Cloud, Oracle, and xAI piled up. China H20 restrictions bit, but non-China demand more than absorbed the shortfall.
What $1,000 Actually Became
Initial Investment: $1,000
Current Value: $1,660.70
Total Return: 66.07%
S&amp;P 500 (same period): $1,287.00 (28.70%)
Initial Investment: $1,000
Current Value: $13,405.50
Total Return: 1,240.55%
Annualized Return: roughly 68%
S&amp;P 500 (same period): $1,804.60 (80.46%)
Initial Investment: $1,000
Current Value: $196,656.60
Total Return: 19,565.66%
Annualized Return: roughly 70%
S&amp;P 500 (same period): $3,607.30 (260.73%)
A $1,000 bet in 2016 turning into nearly $197,000 looks inevitable in hindsight, but the path was brutal. Holders sat through the 2018 crypto-driven crash, a brutal 2022 drawdown of more than 60%, and several 20%+ pullbacks during the Blackwell ramp. The 10-year annualized number near 70% obliterates the S&amp;P 500â€™s roughly 14%, and even the five-year win</t>
  </si>
  <si>
    <t>ART-20260603201511290970</t>
  </si>
  <si>
    <t>Marvell Technology is experiencing strong demand for its data center custom silicon, optical interconnects, and Ethernet switching products. Hyperscalers are actively procuring these components for their artificial intelligence (AI) infrastructure buildouts. This surge in demand is directly linked to the ongoing AI wave and its impact on the data center market.</t>
  </si>
  <si>
    <t>... data center custom silicon, optical interconnects, and Ethernet switching, the exact components hyperscalers now scramble to buy for AI buildouts&amp;nbsp;...</t>
  </si>
  <si>
    <t>ART-20260603201511697227</t>
  </si>
  <si>
    <t>Physics-Informed Neural Volterra Boosts Ultra-Long Haul Efficiency - Bioengineer.org</t>
  </si>
  <si>
    <t>https://bioengineer.org/physics-informed-neural-volterra-boosts-ultra-long-haul-efficiency/</t>
  </si>
  <si>
    <t>Researchers have developed a physics-informed neural Volterra network that significantly improves the efficiency of ultra-long-haul coherent optical transmission. This new approach addresses nonlinear distortions that limit signal integrity in fiber-optic networks exceeding 12,000 kilometers. The method achieves over 2600 times computational efficiency compared to traditional methods, enabling near-ideal signal recovery over record distances.</t>
  </si>
  <si>
    <t xml:space="preserve">In a groundbreaking advancement for the field of optical communications, researchers have unveiled a novel physics-informed neural network (PINN) approach leveraging Volterra series-based compensation technology, resulting in a staggering enhancement in the efficiency of ultra-long-haul coherent optical transmission. This innovative method, achieving over 2600 times improvement in computational efficiency, marks a pivotal step towards overcoming the formidable challenges posed by signal degradation in transcontinental fiber-optic networks stretching beyond 12,000 kilometers.
At the heart of this breakthrough lies a sophisticated integration of physical modeling and state-of-the-art artificial intelligence, specifically designed to address the nonlinear distortions that severely limit the performance of coherent optical communication systems over ultra-long distances. Traditional digital signal processing techniques have long struggled with the immense computational burden required to accurately compensate for these impairments, hindering real-time deployment and scalability for global telecommunications infrastructures.
The pioneering approach introduced by He, Yan, Jiang, and colleagues capitalizes on the Volterra seriesâ€”a mathematical framework extensively used to model and mitigate nonlinear systemsâ€”augmented by neural networks that are deeply informed by the underlying physical principles of fiber-optic propagation. By embedding physics directly into the architecture and training of the neural model, the researchers have effectively fused domain knowledge with machine learning to dramatically reduce the complexity of compensation algorithms without sacrificing accuracy.
This digital signal processing innovation is applied to coherent optical transmission systems, which encode data onto light with phase and amplitude modulation, enabling significantly higher data rates compared to traditional intensity-based methods. However, the nonlinear Kerr effect, chromatic </t>
  </si>
  <si>
    <t>ART-20260603201511697293</t>
  </si>
  <si>
    <t>Inside the Boeing 777X Delay Crisis: Why Emirates and Lufthansa are Trapped in the Order Book</t>
  </si>
  <si>
    <t>This article discusses delays in the Boeing 777X aircraft, which is not related to network infrastructure, data centers, or the telecommunications industry. Therefore, there is no relevant market signal to extract for a long-haul fiber and network infrastructure company.</t>
  </si>
  <si>
    <t>The global long-haul aviation market is locked in a high-stakes waiting game. ... The massive jet features an innovative carbon-fiber wing with&amp;nbsp;...</t>
  </si>
  <si>
    <t>ART-20260603201511697338</t>
  </si>
  <si>
    <t>The 2026 Subaru Outback Wilderness Is Ready For Anything - WREG.com</t>
  </si>
  <si>
    <t>https://wreg.com/automotive/the-2026-subaru-outback-wilderness-is-ready-for-anything/</t>
  </si>
  <si>
    <t>This article is not relevant to the market intelligence needs of a long-haul fiber and network infrastructure company. It focuses on the automotive industry, specifically the features and capabilities of the 2026 Subaru Outback Wilderness vehicle. There is no information related to network infrastructure, data centers, or telecommunications.</t>
  </si>
  <si>
    <t>(TestMiles) â€“ There are plenty of vehicles that look rugged, but far fewer that feel like they were designed for real life. The 2026 Subaru Outback Wilderness continues Subaruâ€™s long-standing tradition of building vehicles that arenâ€™t afraid to get dirty, haul gear, or handle whatever the day throws your way.
It isnâ€™t about luxury for luxuryâ€™s sake or flashy features that look good in a showroom. Instead, itâ€™s about capability, durability, and the confidence to head down a road simply because youâ€™re curious where it goes. Thatâ€™s always been part of Subaruâ€™s appeal.
You donâ€™t buy an Outback because they want to impress the neighbors. You buy one because you want a vehicle thatâ€™s ready for a camping trip, a snowy commute, a weekend project, or a cross-country adventure. The latest Outback Wilderness stays true to that formula while adding a fresh look and even more capability.
2026 Subaru Outback Wilderness Exterior Design
At first glance, the Outback Wilderness makes it clear that itâ€™s built for more than grocery runs and school drop-offs. Its tougher styling, increased ride height, and protective exterior trim give it a more rugged vibe than the standard Outback. It looks like a vehicle thatâ€™s happiest with a layer of dirt on the paint and a kayak strapped to the roof.
Subaru understands that Wilderness buyers actually use their vehicles. Protective cladding helps guard against scratches and debris, while the raised suspension provides extra clearance when pavement ends. The overall design remains unmistakably Subaru, projecting capability without sacrificing everyday usability.
2026 Subaru Outback Wilderness Interior Built To Last
One of the reasons Subaru has earned such a loyal following is that its vehicles tend to age well. The Outback Wilderness feels like it was designed by people who understand how families, outdoor enthusiasts, and active owners actually use their vehicles. Muddy boots, wet dogs, sports equipment, and camping gear are all part of the equati</t>
  </si>
  <si>
    <t>ART-20260603201511697382</t>
  </si>
  <si>
    <t>Physics-informed neural Volterra compensation enabling over 2600Ã— efficiency ... - Nature</t>
  </si>
  <si>
    <t>https://www.nature.com/articles/s44172-026-00696-3</t>
  </si>
  <si>
    <t>Researchers from Southwest Jiaotong University and The Hong Kong Polytechnic University have developed a novel physics-informed neural network approach for nonlinear compensation in long-haul coherent optical networks. This method achieves comparable performance to existing digital back-propagation techniques with significantly reduced computational complexity and latency, exceeding a 2,600x efficiency improvement in a 12,057-km WDM system. The innovation presents a pathway for more efficient nonlinear compensation in future coherent optical networks.</t>
  </si>
  <si>
    <t xml:space="preserve">Fiber nonlinearity limits reach and capacity in long-haul coherent systems. Here we present a single-step, physics-informed neural approach to nonlinear compensation that preserves the parallel structure of the Volterra-series transfer function while learning data-driven corrections, unlike widely used digital back-propagation, which reconstructs propagation with numerous cascaded steps and therefore incurs high computational complexity and latency at comparable performance. The method integrates a trainable linear kernel with a compact nonlinear mapping and provides a hardware-suitable architecture. In a 1125-km WDM link, NN-VS matches the maximum performance achieved by leading digital back-propagation variants at 19% computational complexity and 1/25 latency; in a 12,057-km WDM system, the reductions increase to ~6.6% and ~1/176, yielding an efficiency improvement exceeding 2,600Ã—. These results demonstrate that single-step, parallel compensationâ€”augmented by learned correctionsâ€”helps mitigate performanceâ€“complexityâ€“latency trade-offs, suggesting a pathway for the efficient deployment of nonlinear compensation in next-generation coherent optical networks.
The authors thank all members of the Center for Information Photonics &amp; Communications at Southwest Jiaotong University and the Photonics Research Institute at The Hong Kong Polytechnic University for helpful discussions and technical support. The authors also acknowledge the support of the staff at the experimental laboratories for their assistance in data acquisition and measurement.
This work was supported by the National Key Research and Development Program of China [no. 2023YFB2905401], the National Natural Science Foundation of China [no. 62431024, no. 62571458, no. 62575248], and the Key Research and Development Program of Sichuan Province [no. 2025YFHZ0020].
Authors and Affiliations
School of Information Science and Technology, Southwest Jiaotong University, Chengdu, China
Xingchen He, Lianshan Yan, Lin </t>
  </si>
  <si>
    <t>ART-20260603201511697426</t>
  </si>
  <si>
    <t>The Top 5 Analyst Questions From Dycom's Q1 Earnings Call - StockStory</t>
  </si>
  <si>
    <t>https://stockstory.org/us/stocks/nyse/dy/news/earnings-call/the-top-5-analyst-questions-from-dycoms-q1-earnings-call</t>
  </si>
  <si>
    <t>Dycom reported strong Q1 results, exceeding revenue and profit expectations due to accelerating demand for fiber-to-the-home infrastructure and data center builds. The company highlighted strong execution and a record backlog of $11.91 billion. Dycom anticipates long-haul and middle-mile fiber projects will accelerate, particularly in calendar year 2028.</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</si>
  <si>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</si>
  <si>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ART-20260603201511697466</t>
  </si>
  <si>
    <t>Factors Behind the Growth of the Aviation Carbon Fiber Market - ePlaneAI</t>
  </si>
  <si>
    <t>https://www.eplaneai.com/news/factors-behind-the-growth-of-the-aviation-carbon-fiber-market</t>
  </si>
  <si>
    <t>The global aviation carbon fiber market is valued at $2.3 billion and is projected to reach $6.4 billion by 2035, driven by the adoption of lighter materials for fuel efficiency. Aircraft manufacturers like Boeing and Airbus are increasing the use of carbon fiber composites, with the Boeing 787 utilizing 32-35 tons and achieving 20% better fuel efficiency. Airbus is also exploring bio-based carbon fiber composites to reduce CO2 emissions.</t>
  </si>
  <si>
    <t>Orchestrate AI insights into action
Join the AeroGenie waitlist today!
Learn about AeroGenie
Test Flight Incident
Factors Behind the Growth of the Aviation Carbon Fiber Market
Carbon Fiber Composites
Boeing 787 Dreamliner
Aviation Materials Market
Factors Behind the Growth of the Aviation Carbon Fiber Market
The integration of carbon fiber composites into aviation has marked a significant shift in aircraft manufacturing. The Boeing 787 Dreamliner, for instance, incorporates between 32 and 35 tons of carbon fiber, a practice that would have been considered extravagant just a few decades ago. Today, carbon fiber composites constitute approximately half of the 787â€™s total weight, effectively replacing the aluminum that dominated aviation manufacturing throughout the 20th century. This transformation has been driven by a combination of economic pressures, increasingly stringent environmental regulations, and persistent engineering innovation.
The global aviation carbon fiber market reflects this evolution, currently valued at around $2.3 billion and projected to nearly triple to $6.4 billion by 2035, with a compound annual growth rate of 10.8%. However, this growth trajectory has been shaped by complex factors and challenges.
From Luxury to Necessity
Initially, carbon fiber was a material reserved for specialized applications where cost was a secondary concern, such as fighter jets, spacecraft, and high-performance racing vehicles. Commercial airlines, operating under tight financial constraints and long asset lifecycles, were hesitant to adopt the expensive composites. The economic rationale for replacing well-established aluminum alloys with costly carbon fiber composites appeared uncertain.
The decisive factor that altered this perspective was fuel efficiency. Jet fuel represents the largest operating expense for most airlines, often accounting for 20 to 25 percent of total costs. Carbon fiberâ€™s substantial weight advantageâ€”approximately one-third the density of stee</t>
  </si>
  <si>
    <t>ART-20260603201511697510</t>
  </si>
  <si>
    <t>Pagani's latest luxury play is aimed at billionaires with hangars, not garages, as the Italian ...</t>
  </si>
  <si>
    <t>https://luxurylaunches.com/transport/pagani-aircraft-interiors-06022026.php</t>
  </si>
  <si>
    <t>This article focuses on Pagani's expansion into luxury private jet interiors, showcasing their craftsmanship and design expertise beyond hypercars. Pagani Arte, the brand's design atelier, presented bespoke interiors for the Airbus ACJ319neo Infinito and Gulfstream G650ER at the Catarina Aviation Show in Brazil. This move positions Pagani to cater to high-net-worth individuals in the private aviation market, leveraging their signature materials like CarboTitanium.</t>
  </si>
  <si>
    <t>For most automakers, a private aviation show would be an unusual place to find potential customers. For Pagani, it may be exactly where its future lies. At this yearâ€™s Catarina Aviation Show in Brazil, the Italian hypercar manufacturer arrived with no new supercar to unveil and no aircraft to sell. Instead, it showcased something far more revealing about the companyâ€™s long-term ambitions.
According to Carscoops, the marque arrived with a collection of bespoke private jet interiors created by Pagani Arte the brandâ€™s design atelier dedicated to projects beyond the road. The appearance marked another step in Paganiâ€™s evolution from a niche hypercar builder into a broader luxury design house. Catarinaâ€™s invitation-only audience consists of some of Latin Americaâ€™s wealthiest private aviation clients, making it an ideal stage for a company seeking to bring its signature blend of craftsmanship, engineering, and artistry into the world of private aircraft.
At the center of the presentation was the Airbus ACJ319neo Infinito, one of the most ambitious aviation interiors ever associated with an automotive brand. Originally developed through a collaboration between Pagani and Airbus Corporate Jets, the cabin remains a striking example of how the company translates its design philosophy into a completely different environment. The projectâ€™s most celebrated feature is a ceiling-wide display capable of projecting a live view of the sky above the aircraft, creating the illusion of a transparent roof while preserving the structural integrity of the jet.
Also read -  Not someone to send his wife and kids in an ordinary Gulfstream for a 16hr flight, the Emir of Qatar sent his personal Boeing 747 private jet which whisked his family from LA to Sardinia where his $500 million Al Lusail superyacht,, and 56 crew were waiting to pamper them
The rest of the cabin feels unmistakably Pagani. Organic curves inspired by nature flow through the interior, while transparent dividers can become opa</t>
  </si>
  <si>
    <t>ART-20260603201512146121</t>
  </si>
  <si>
    <t>Data center development in rural Texas, a region typically supporting Republican leadership, is facing significant local opposition. This trend is creating a political challenge for state leaders as they balance these community concerns with the federal government's push to expand AI infrastructure. The article highlights a growing tension between local interests and broader national goals for data center growth.</t>
  </si>
  <si>
    <t>ART-20260603201512146204</t>
  </si>
  <si>
    <t>Republicans Are Investigating Anti-Data-Center Nonprofits Over Their China Ties - NOTUS</t>
  </si>
  <si>
    <t>https://www.notus.org/congress/ways-and-means-investigating-anti-data-center-nonprofits-china</t>
  </si>
  <si>
    <t>A House committee chair is investigating U.S. nonprofits allegedly receiving Chinese funding to organize protests against data center development. The committee chair has asked the Treasury Secretary to revoke the tax-exempt status of these organizations, citing national security concerns and China's pursuit of computational dominance. This action could potentially benefit the tech industry by reducing domestic opposition to new data center projects.</t>
  </si>
  <si>
    <t>Republicans Are Investigating Anti-Data-Center Nonprofits Over Their China Ties
The House Ways and Means Committee chair said nonprofits are trying to â€œsow discord and chaos within the American citizenryâ€ to Chinaâ€™s benefit.
â€œWeâ€™ve tracked down Chinese money thatâ€™s come into U.S. non-for-profits that are organizing the protests against data centers because China wants to win computational dominance,â€ Rep. Jason Smith said. Tom Williams/CQ Roll Call via AP Images
June 3, 2026 01:03 PM
The chair of a powerful House committee says U.S. nonprofits taking money from China are stirring domestic opposition to data centers and should be penalized, a move that could set up a confrontation in the broader battle over artificial intelligence.
Rep. Jason Smith of Missouri, the chair of the House Ways and Means Committee, said in an interview that China is funding numerous nonprofits to turn the American public against the data centers pivotal to AI development. Smith, who has launched his own investigations, is calling on Treasury Secretary Scott Bessent to strip these entities of their tax-exempt status, arguing that the government should not effectively aid groups that â€œjeopardize our national and economic security.â€
â€œWeâ€™ve tracked down Chinese money thatâ€™s come into U.S. non-for-profits that are organizing the protests against data centers because China wants to win computational dominance,â€ Smith said. â€œIf they can sow discord and chaos within the American citizenry, theyâ€™ll slow down [America in] the AI race â€” and they win. We have to be guarded.â€
Asked about Smithâ€™s comments, a Treasury spokesperson said in a statement: â€œTax-exempt status is not a shield for foreign influence. Organizations that misuse charitable structures to advance foreign interests undermine our laws, our democracy, and public trust.â€
The Federal Governmentâ€™s Insect-Defense Agency Is Infested With Bed Bugs
Trump Officially Made It Easier to Fire Thousands of Federal Workers
Leading Public Health Journa</t>
  </si>
  <si>
    <t>ART-20260603201512146238</t>
  </si>
  <si>
    <t>AI 'chipflation' spreading from data centers to wider economy, Morgan Stanley warns</t>
  </si>
  <si>
    <t>Morgan Stanley analysts warn that soaring memory chip prices, driven by AI demand, risk spreading "chipflation" from data centers to the wider economy. This trend impacts device manufacturers as they face increased component costs. The increased demand for AI infrastructure is thus creating broader inflationary pressures across various technology sectors.</t>
  </si>
  <si>
    <t>Soaring memory chip prices driven by massive AI demand risk stoking "chipflation," Morgan Stanley analysts cautioned, as makers of devices from&amp;nbsp;...</t>
  </si>
  <si>
    <t>ART-20260603201512146300</t>
  </si>
  <si>
    <t>CECO Environmental has entered the data center market through a new acquisition. This move diversifies CECO's industrial offerings into the growing data center sector.</t>
  </si>
  <si>
    <t>Ceco stock has been trading choppy since breaking out of a base. The industrial name just closed on deal opening up new data center business.</t>
  </si>
  <si>
    <t>ART-20260603201512146337</t>
  </si>
  <si>
    <t>The Little Rock Board of Directors has unanimously approved new regulations for data centers. These regulations come as Google prepares to construct a facility in the city.</t>
  </si>
  <si>
    <t>The city of Little Rock's governing body on Tuesday unanimously approved a set of new regulations on data centers as Google is preparing to build&amp;nbsp;...</t>
  </si>
  <si>
    <t>ART-20260603201512146367</t>
  </si>
  <si>
    <t>How virtual power plants could provide energy for data centers | MIT Technology Review</t>
  </si>
  <si>
    <t>Google and Voltus are partnering to use virtual power plants (VPPs) to manage data center energy consumption. This initiative will leverage grid flexibility to optimize power usage, potentially reducing costs and environmental impact for Google's data centers. The VPP model aggregates distributed energy resources to provide grid services, enabling data centers to participate in demand response programs.</t>
  </si>
  <si>
    <t>A new deal between Google and Voltus will take advantage of flexibility on the grid.</t>
  </si>
  <si>
    <t>ART-20260603201512146399</t>
  </si>
  <si>
    <t>Grove City Council has imposed a 12-month moratorium on new data center developments. The council's 6-1 vote follows significant community opposition to the projects. This pause will halt any further data center construction in Grove City for the next year.</t>
  </si>
  <si>
    <t>Grove City Council voted 6-1 on June 1 to enact a 12-month moratorium on data centers amid growing, intense community pressure.</t>
  </si>
  <si>
    <t>ART-20260603201512146429</t>
  </si>
  <si>
    <t>Google says it will replenish more water than it uses at data centers amid public pushback</t>
  </si>
  <si>
    <t>Google announced it will replenish more water than it consumes at its data centers, aiming to address concerns about the tech industry's water usage. The company plans to invest in water infrastructure projects to support local communities and utilities. This initiative is part of a broader effort by Google to improve water sustainability across its global data center operations.</t>
  </si>
  <si>
    <t>Help modernize water and wastewater infrastructure for our neighbors. Water utilities are often underfunded. By working with our utility partners, we&amp;nbsp;...</t>
  </si>
  <si>
    <t>ART-20260603201512146457</t>
  </si>
  <si>
    <t>AI-driven data center expansion, with rack densities increasing from single-digit kilowatts to as high as 600 kilowatts, is creating significant new demand for copper. This surge in demand is straining the inelastic copper supply, as new mine development faces multi-year permitting and construction timelines, requiring substantial capital investment. Technology companies' massive investments in AI infrastructure have outpaced the response in upstream mineral supply chains.</t>
  </si>
  <si>
    <t>ART-20260603201512146492</t>
  </si>
  <si>
    <t>AMD Helios Rack Platform Puts AI Data Center Ambitions Against Nvidia - Yahoo Finance</t>
  </si>
  <si>
    <t>Super Micro Computer has launched its AMD Helios rack-scale platform, a new offering designed for AI data centers. The platform integrates AMD's Instinct MI455X GPUs and EPYC CPUs. This move positions Super Micro as a competitor to Nvidia in the high-performance computing and AI infrastructure market.</t>
  </si>
  <si>
    <t>Super Micro Computer launched its rack-scale AMD Helios platform at Computex 2026, built on AMD's Instinct MI455X GPUs and EPYC CPUs.</t>
  </si>
  <si>
    <t>ART-20260603201512146520</t>
  </si>
  <si>
    <t>Oracle Reshapes AI Data Centers With Clean Power And Arm Shift - Yahoo Finance</t>
  </si>
  <si>
    <t>https://finance.yahoo.com/markets/stocks/articles/oracle-reshapes-ai-data-centers-220809670.html</t>
  </si>
  <si>
    <t>Oracle is partnering with Bloom Energy to supply gigawatt-scale clean fuel-cell power for its data centers, aiming for reduced on-site emissions and improved energy resilience. The company is also deploying Arm-based CPUs in its AI data centers, shifting away from traditional server chips for certain workloads. These infrastructure changes signal Oracle's strategy to reshape its power sources and compute architecture for AI and cloud services.</t>
  </si>
  <si>
    <t xml:space="preserve">Oracle Reshapes AI Data Centers With Clean Power And Arm Shift
Tue, June 2, 2026 at 4:08 PM MDT 3 min read
Never miss an important update on your stock portfolio and cut through the noise. Over 7 million investors trust Simply Wall St to stay informed where it matters for FREE.
Oracle (NYSE:ORCL) is partnering with Bloom Energy to supply gigawatt-scale clean fuel-cell power for its data centers, targeting lower on-site emissions and greater energy resilience.
The company is also rolling out Arm-based CPUs across its AI data centers, expanding beyond traditional server chips for certain next-generation workloads.
Both moves mark a shift in how Oracle plans and powers its infrastructure for AI and cloud services.
These infrastructure changes come as NYSE:ORCL trades at $244.58, with the stock up 26.7% over the past week and 42.3% over the past month. Shares are also up 25.0% year to date and 46.1% over the past year, with longer term gains of 136.6% over three years and 209.3% over five years. For investors tracking the big cloud providers, this places Oracle in a materially different position compared with a few years ago.
For readers focused on AI and data center trends, Oracle's push into clean, on-site fuel-cell power and Arm CPUs indicates an effort to reshape its cost base and technical stack rather than relying only on off-the-shelf solutions. These are operational moves that may influence how Oracle competes for AI workloads and how it responds to scrutiny around data center emissions. The impact will depend on execution, customer adoption, and how regulators, enterprises, and developers respond to cleaner and more flexible infrastructure.
Stay updated on the most important news stories for Oracle by adding it to your watchlist or portfolio. Alternatively, explore our Community to discover new perspectives on Oracle.
NYSE:ORCL Earnings &amp; Revenue Growth as at Jun 2026
We've flagged 2 risks for Oracle. See which could impact your investment.
âš–ï¸ Price vs Analyst </t>
  </si>
  <si>
    <t>ART-20260603201512146576</t>
  </si>
  <si>
    <t>Jackson County lawmakers propose pause on data centers, battery storage projects - KMBC</t>
  </si>
  <si>
    <t>Jackson County lawmakers are proposing a temporary moratorium on new data center and battery storage projects. The pause would allow officials time to develop regulations for these types of facilities. This move signals potential slowdowns for future infrastructure development in the region.</t>
  </si>
  <si>
    <t>Jackson County lawmakers are proposing a temporary moratorium on new data centers and battery storage facilities while officials develop&amp;nbsp;...</t>
  </si>
  <si>
    <t>ART-20260603201512146607</t>
  </si>
  <si>
    <t>Google grants $250K to Huron River group amid Michigan data center plans - mlive.com</t>
  </si>
  <si>
    <t>Google is planning to build a new 1.5 million-square-foot data center in Van Buren Township, Michigan. As part of its expansion plans, Google has also provided a $250,000 grant to the Huron River Watershed Council.</t>
  </si>
  <si>
    <t>The company plans to develop a new 1.5 million-square-foot data center in Van Buren Township.</t>
  </si>
  <si>
    <t>ART-20260603201512146664</t>
  </si>
  <si>
    <t>Are Data Centers the Villains in the Battle Over Electricity?</t>
  </si>
  <si>
    <t>https://carnegieendowment.org/emissary/2026/06/data-centers-electricity-energy-climate-villains</t>
  </si>
  <si>
    <t>Data centers are facing public opposition due to electricity supply concerns in areas like Lake Tahoe and Virginia. In Virginia, Dominion Energy's acquisition by NextEra is influenced by the growing demand from data centers in the region. Noise and environmental pollution from data centers are key factors driving community opposition to new construction.</t>
  </si>
  <si>
    <t>Data centers next to a neighborhood in Stone Ridge, Virginia, in 2024. (Photo by Nathan Howard/Getty Images)
Are Data Centers the Villains in the Battle Over Electricity?
Examples from Virginia and Lake Tahoe reveal complex situations that governments could use to fund critical grid upgrades.
By Kate Gordon and Noah Gordon
Published on Jun 3, 2026
In recent weeks, data centers have been branded as the villains in stories about electricity supply in Lake Tahoe and Virginia. Whatâ€™s happening, and is this label deserved?
Noah Gordon: In Lake Tahoe, we have people living on the California side of the border who may have to find a new electricity supplier next yearâ€”the Nevada-based company that has been supplying them is shifting focus, seemingly to supply data centers. In Virginia, the stateâ€™s largest utility, Dominion Energy, is being bought by the giant energy company NextEra, whose shareholders seem to like the idea of supplying power to the state that includes Data Center Alley. I wouldnâ€™t say data centers are clearly the villains in either story, but weâ€™re seeing more and more complaints about the rush to build these things. Gallup says seven in ten Americans oppose constructing data centers in their areas. A Carnegie survey found that a plurality of Californians think AI data centers are mostly bad for the quality of life of people living nearby.
Kate Gordon: The decision by NV Energy to stop supplying the Lake Tahoe regionâ€™s main electricity provider, Liberty Utilities, comes on the heels of a decade of electricity cost increases and growing uncertainty in the region. Tahoe has faced a series of â€œpublic safety power shutoffsâ€ that disable large sections of the grid at times of increased wildfire risk, leaving residents without power for hours at a time. Wildfire mitigation has also been increasing electricity bills in the region due to NV Energyâ€™s vegetation management and higher insurance costs. Data centers are seen as just the newest threat to residentsâ€™ quali</t>
  </si>
  <si>
    <t>ART-20260603201512146693</t>
  </si>
  <si>
    <t>https://www.cjonline.com/story/news/local/2026/06/03/evergy-in-talks-for-data-center-just-south-of-topeka/90311893007/?gnt-cfr=1&amp;gca-cat=p&amp;gca-uir=false&amp;gca-epti=z11xx65p118150c118150e003900v11xx65&amp;gca-ft=11&amp;gca-ds=sophi</t>
  </si>
  <si>
    <t>Evergy is in discussions to potentially build a data center in Shawnee County. The utility company is exploring the feasibility of the project. This move could signal increased demand for power infrastructure in the Topeka area.</t>
  </si>
  <si>
    <t>Evergy explores bringing a data center to Topeka
Special to The Capital-Journal
June 3, 2026, 4:06 a.m. CT
Electric-utility giant Evergy has been engaged in monthslong discussions to bring a data center to Shawnee County.</t>
  </si>
  <si>
    <t>ART-20260603201512146720</t>
  </si>
  <si>
    <t>ERCOT voted to implement a new, streamlined process for evaluating data center interconnections to the Texas power grid. This change moves from an individual project study approach to a batch study method, starting with "Batch Zero," to manage a significant backlog of large energy consumers. The initiative aims to provide a more predictable system for allocating transmission capacity to projects that can demonstrate readiness for construction.</t>
  </si>
  <si>
    <t>ART-20260603201512146748</t>
  </si>
  <si>
    <t>A proposal for a new data center in Nottingham, New Hampshire has been withdrawn following significant public opposition. Residents raised concerns about the potential impact on local water resources and electricity costs. The withdrawal signifies a growing tension between data center development and community concerns regarding resource consumption.</t>
  </si>
  <si>
    <t>Outrage over proposed data center in Nottingham, NH leads to withdrawal of application. Concerns about water usage, electricity costs,&amp;nbsp;...</t>
  </si>
  <si>
    <t>ART-20260604233943872111</t>
  </si>
  <si>
    <t>Republicans probe China's influence in data center opposition - POLITICO</t>
  </si>
  <si>
    <t>ART-20260604233943491008</t>
  </si>
  <si>
    <t>The House GOP is asking the administration to investigate whether China-linked entities are fueling resistance to artificial intelligence&amp;nbsp;...</t>
  </si>
  <si>
    <t>ART-20260604233943872228</t>
  </si>
  <si>
    <t>TRANSCRIPT: Congresswoman Escobar Speaks on Meta Data Center, Drunk Driving ...</t>
  </si>
  <si>
    <t>ART-20260604233943491252</t>
  </si>
  <si>
    <t>Last night, Congresswoman Veronica Escobar (TX-16) spoke during the House Appropriations Committee mark up of the Fiscal Year 2027 Interior,&amp;nbsp;...</t>
  </si>
  <si>
    <t>ART-20260604233943872348</t>
  </si>
  <si>
    <t>Bloomberg Law: Data Center Giveaways Fuel Backlash - Georgia State University News -</t>
  </si>
  <si>
    <t>ART-20260604233943491564</t>
  </si>
  <si>
    <t>States have been competing to attract AI data centers, offering tax breaks to companies like Meta, Amazon, and Google.</t>
  </si>
  <si>
    <t>ART-20260604233943872580</t>
  </si>
  <si>
    <t>Kevin O'Leary scales back controversial Utah AI data center amid backlash - The Hill</t>
  </si>
  <si>
    <t>ART-20260604233943490949</t>
  </si>
  <si>
    <t>Business mogul Kevin O'Leary said late Wednesday he is willing to scale back his controversial 40000-acre artificial intelligence data center&amp;nbsp;...</t>
  </si>
  <si>
    <t>ART-20260604233944238890</t>
  </si>
  <si>
    <t>State Data Center Ratepayer Protection Bills: Comparing 5 Approaches - MultiState</t>
  </si>
  <si>
    <t>ART-20260604233943491126</t>
  </si>
  <si>
    <t>How States Are Requiring Data Centers to Pay for Grid Expansion (Comparing Ratepayer Protection Bills Across Five States). June 4, 2026 | Morgan&amp;nbsp;...</t>
  </si>
  <si>
    <t>ART-20260604233944238932</t>
  </si>
  <si>
    <t>ART-20260604233944239350</t>
  </si>
  <si>
    <t>Arkansas' largest city approves new data center ordinance</t>
  </si>
  <si>
    <t>ART-20260604233943491692</t>
  </si>
  <si>
    <t>Little Rock's legislative body unanimously approved data center regulations Tuesday night during an hourslong meeting that included much criticism&amp;nbsp;...</t>
  </si>
  <si>
    <t>ART-20260604233944239403</t>
  </si>
  <si>
    <t>ART-20260604233944239496</t>
  </si>
  <si>
    <t>State likely to pass data center moratorium | News, Sports, Jobs - Observer Today</t>
  </si>
  <si>
    <t>ART-20260604233943872637</t>
  </si>
  <si>
    <t>After news broke Monday that the power plant had been sold to Genover, a firm focused on responsibly redeveloping legacy industrial properties. One of&amp;nbsp;...</t>
  </si>
  <si>
    <t>ART-20260604233944239545</t>
  </si>
  <si>
    <t>New Mexico communities consider safeguards as data center proposals increase - KOAT</t>
  </si>
  <si>
    <t>ART-20260604233943872691</t>
  </si>
  <si>
    <t>Anna Linden Weller, a senior policy adviser for clean energy, said data centers are not new to the state, but the next wave of projects is much larger&amp;nbsp;...</t>
  </si>
  <si>
    <t>ART-20260604233944601575</t>
  </si>
  <si>
    <t>Data centers are driving demand for gas from Northwest utilities, reports find</t>
  </si>
  <si>
    <t>ART-20260604233944238975</t>
  </si>
  <si>
    <t>For their part, data center companies said they are investing in communities when they show up and working with utilities to find the cleanest energy&amp;nbsp;...</t>
  </si>
  <si>
    <t>ART-20260604233944601636</t>
  </si>
  <si>
    <t>Ohio &amp; Utah Governors Pause Data Center Tax Breaks &amp; Projects | MultiState</t>
  </si>
  <si>
    <t>ART-20260604233943872292</t>
  </si>
  <si>
    <t>The pause raises questions about how Ohio will stay competitive with other states that still offer tax incentives for technology investment. Until&amp;nbsp;...</t>
  </si>
  <si>
    <t>ART-20260604233944601687</t>
  </si>
  <si>
    <t>Google to build new data center in Gray County in Texas Panhandle - Amarillo Globe-News</t>
  </si>
  <si>
    <t>ART-20260604233944239025</t>
  </si>
  <si>
    <t>â€œOur newest investment in Gray County deepens our partnership with Texas â€” a state that continues to lead with innovation and vision,â€ said Andrew&amp;nbsp;...</t>
  </si>
  <si>
    <t>ART-20260604233944601935</t>
  </si>
  <si>
    <t>Michigan's energy CEOs question timeline of clean energy mandate amid data center expansion</t>
  </si>
  <si>
    <t>ART-20260604233944239591</t>
  </si>
  <si>
    <t>Harris said DTE has â€œsafe harboredâ€ those tax credits through 2030, but once they are no longer able to access them, investing in renewable energy&amp;nbsp;...</t>
  </si>
  <si>
    <t>ART-20260604233944602124</t>
  </si>
  <si>
    <t>Data center investment, ratepayer protections can both happen, state report argues - Yahoo</t>
  </si>
  <si>
    <t>ART-20260604233944601788</t>
  </si>
  <si>
    <t>FRANKFORT â€” As communities around Kentucky protest planned data centers, a new state energy group says data centers can be part of the state's&amp;nbsp;...</t>
  </si>
  <si>
    <t>ART-20260604233944602171</t>
  </si>
  <si>
    <t>Phoenix Is a Data-Center Meccaâ€”and Test Case for How to Pay for AI's Power Needs</t>
  </si>
  <si>
    <t>ART-20260604233943491760</t>
  </si>
  <si>
    <t>Fairly allocating infrastructure costs among groups of customers is complex. Utilities have been making investments not only to support data centers&amp;nbsp;...</t>
  </si>
  <si>
    <t>ART-20260604233944602320</t>
  </si>
  <si>
    <t>Data center investment, ratepayer protections can both happen, state report argues</t>
  </si>
  <si>
    <t>As communities around Kentucky protest planned data centers, a new state energy group says data centers can be part of the state's future.</t>
  </si>
  <si>
    <t>ART-20260604233944969911</t>
  </si>
  <si>
    <t>... energy-related data center legislation. About one-third of enacted energy policy bills related to data centers this biennium include ratepayer&amp;nbsp;...</t>
  </si>
  <si>
    <t>ART-20260604233944970050</t>
  </si>
  <si>
    <t>Trump Unveils $700 Million Coal Support Plan Using Emergency Powers</t>
  </si>
  <si>
    <t>ART-20260604233944969955</t>
  </si>
  <si>
    <t>The Trump administration has framed energy policy as a national security issue to ensure electricity for AI data centers and reduce reliance â€‹on other&amp;nbsp;...</t>
  </si>
  <si>
    <t>ART-20260604233945327566</t>
  </si>
  <si>
    <t>O'Leary agrees to reduce Stratos Project data center footprint by half - Fox 13 News</t>
  </si>
  <si>
    <t>ART-20260604233943491661</t>
  </si>
  <si>
    <t>"There'll be a lot of preserved land in there, and we may at some point, depending on the tenant, the hyperscaler may require battery and solar or&amp;nbsp;...</t>
  </si>
  <si>
    <t>ART-20260604233945668110</t>
  </si>
  <si>
    <t>Ciena Q2 FY2026 earnings conference call - moomoo Community</t>
  </si>
  <si>
    <t>ART-20260604233945328098</t>
  </si>
  <si>
    <t>This is creating net new opportunities with service providers across long haul metro and managed optical fiber networks or MOFON. In fact, they&amp;nbsp;...</t>
  </si>
  <si>
    <t>ART-20260604233945668454</t>
  </si>
  <si>
    <t>SS Innovations (NASDAQ: SSII) touts world's longest-distance robotic cardiac telesurgery</t>
  </si>
  <si>
    <t>ART-20260604233945668408</t>
  </si>
  <si>
    <t>... long-haul fiber network. What is the SSi Mantra surgical robotic system designed to offer? SSi Mantra is described as a user-friendly, modular&amp;nbsp;...</t>
  </si>
  <si>
    <t>ART-20260604233946031936</t>
  </si>
  <si>
    <t>NC bill would add new data center regulations | wfmynews2.com</t>
  </si>
  <si>
    <t>ART-20260604233944970136</t>
  </si>
  <si>
    <t>Senate Bill 730 in North Carolina seeks to impose new regulations on data centers including water-use standards and restricts foreign ownership.</t>
  </si>
  <si>
    <t>ART-20260604233946032004</t>
  </si>
  <si>
    <t>Gov. Gordon signs executive order addressing data centers in Wyoming | Local News</t>
  </si>
  <si>
    <t>ART-20260604233943873018</t>
  </si>
  <si>
    <t>CHEYENNE â€” As Wyoming continues to see an influx of new data center developments, Gov. Mark Gordon signed an executive order Wednesday&amp;nbsp;...</t>
  </si>
  <si>
    <t>ART-20260604233946032071</t>
  </si>
  <si>
    <t>Google and Intersect are building a new data center and energy facility in the Texas Panhandle to power tech.</t>
  </si>
  <si>
    <t>ART-20260604233946032102</t>
  </si>
  <si>
    <t>Jane Street Plans New Data Center as Computing Power Runs Scarce - Bloomberg.com</t>
  </si>
  <si>
    <t>ART-20260604233943491459</t>
  </si>
  <si>
    <t>Jane Street Group plans to build and finance its own data center as the trading giant scales its operations to keep up with the demand for&amp;nbsp;...</t>
  </si>
  <si>
    <t>ART-20260604233946032134</t>
  </si>
  <si>
    <t>Meta steals a tactic from Tesla and builds data centers in tents | TechCrunch</t>
  </si>
  <si>
    <t>ART-20260604233943491314</t>
  </si>
  <si>
    <t>... New Albany, Ohio, according to Michael Thomas, founder of Cleanview, which tracks data center deployments. Thomas' findings aren't totally new.</t>
  </si>
  <si>
    <t>ART-20260604233946032165</t>
  </si>
  <si>
    <t>NY Gov. Hochul Must Sign One-Year AI Data Center Moratorium Passed by Legislature</t>
  </si>
  <si>
    <t>ART-20260604233944239265</t>
  </si>
  <si>
    <t>If signed by Governor Hochul, New York would become the first state in the country to enact a complete temporary halt to this AI-driven data center&amp;nbsp;...</t>
  </si>
  <si>
    <t>ART-20260604233946032196</t>
  </si>
  <si>
    <t>Allentown City Council tables proposed bill to regulate data centers - WFMZ.com</t>
  </si>
  <si>
    <t>ART-20260604233943491630</t>
  </si>
  <si>
    <t>... new data center applications for the next 180 days. A municipal curative amendment can be made by a municipality to make a declaration that its&amp;nbsp;...</t>
  </si>
  <si>
    <t>ART-20260604233946032258</t>
  </si>
  <si>
    <t>ART-20260604233946032319</t>
  </si>
  <si>
    <t>... data centers, including the recycling of waste heat, and a new section in the state Energy Law requiring data centers to derive increasing&amp;nbsp;...</t>
  </si>
  <si>
    <t>ART-20260604233946032350</t>
  </si>
  <si>
    <t>Proposed data centers in New Mexico, driven by artificial intelligence and growing online demand, are sparking concerns about resource strain and&amp;nbsp;...</t>
  </si>
  <si>
    <t>ART-20260604233946032451</t>
  </si>
  <si>
    <t>Kevin O'Leary says he will shrink his Utah AI data center project after political backlash</t>
  </si>
  <si>
    <t>ART-20260604233944601985</t>
  </si>
  <si>
    <t>Kevin O'Leary has faced backlash on all sides over the planned Stratos AI data center campus in Utah, but now, he's ready to shrink the project.</t>
  </si>
  <si>
    <t>ART-20260604233946032484</t>
  </si>
  <si>
    <t>Nvidia Looks Like a Genius Buy With $1 Trillion in Data Center Capital Expenditures Coming in 2027</t>
  </si>
  <si>
    <t>ART-20260604233944602026</t>
  </si>
  <si>
    <t>While Nvidia will receive a boost in raw spending among its top clients, it is also rolling out the new Vera Rubin platform later this year. This&amp;nbsp;...</t>
  </si>
  <si>
    <t>Kevin O'Leary has agreed to reduce the scale of his proposed 40,000-acre artificial intelligence data center project in Utah following local opposition. The initial proposal aimed to develop a significant AI data center campus. The reduction in scope is a response to community concerns regarding the project's size and potential impact.</t>
  </si>
  <si>
    <t>https://www.politico.com/news/2026/06/04/republicans-probe-china-influence-data-center-opposition-00950533</t>
  </si>
  <si>
    <t>House Republicans are investigating potential Chinese influence on U.S. data center opposition, citing evidence of foreign adversaries fueling community resistance. They urge the Trump administration to investigate alleged efforts by China-linked entities to slow AI infrastructure development. The claims are based on reports suggesting foreign-funded nonprofits and advocacy groups are part of an ecosystem opposing U.S. data center investments.</t>
  </si>
  <si>
    <t xml:space="preserve">Republicans probe China's influence in data center opposition
The House GOP is asking the administration to investigate whether China-linked entities are fueling resistance to artificial intelligence infrastructure.
House Energy and Commerce Chair Brett Guthrie (R-Ky.) speaking with reporters at the Capitol. | Francis Chung/POLITICO
By Nico Portuondo06/04/2026 05:05 PM EDT
House Energy and Commerce Republicans are claiming there is â€œstrong evidenceâ€ that growing opposition to data centers in communities across the country is due, at least in part, to foreign influence campaigns linked to China.
Chair Brett Guthrie (R-Ky.) led a letter Thursday urging the Trump administration to investigate alleged efforts by foreign adversaries to slow U.S. artificial intelligence development by fueling opposition to the data centers needed to support the technology.
â€œThe fact that Chinese Communist Party-backed entities and other foreign adversaries may be attempting to influence decisions related to American data center infrastructure puts into perspective how serious of a fight we are in,â€ Guthrie said. â€œAmericans deserve to know who is bankrolling the disinformation campaign that seeks to block critical infrastructure investments.â€
Asked Thursday whether heâ€™s worried that China is funding an anti-data center movement in the U.S., President Donald Trump said, â€œNo, Iâ€™m not worried about it. We had a great meeting with China. And you know, they do things to us, and we do things to them. I say it all the time.â€
Republicans pointed to a recent report from the Bitcoin Policy Institute, a think tank, that argues Chinese state media outlets, foreign-funded nonprofits and anti-data-center advocacy groups are part of a broader ecosystem opposing AI infrastructure development in the United States.
Another report cited in the letter, from right-leaning group Power The Future, alleges that billionaire donors with foreign ties funnel money through a complex network of nonprofits and advocacy </t>
  </si>
  <si>
    <t>ART-20260604233943491079</t>
  </si>
  <si>
    <t>Kentucky governor urges skepticism and open mindedness on data centers - LEX 18</t>
  </si>
  <si>
    <t>Kentucky's governor is urging a balanced approach to the growing number of data center proposals in the state, encouraging both skepticism and open-mindedness. This comes as many communities express opposition to new data center developments. A 2025 law aimed to make the state more amenable to such projects.</t>
  </si>
  <si>
    <t>Data center proposals keep emerging across Kentucky, and many communities want to keep them out. In 2025, KY passed a law making the state more&amp;nbsp;...</t>
  </si>
  <si>
    <t>Several states are proposing or enacting legislation to ensure data centers contribute to the costs of necessary grid expansion. These bills aim to protect existing ratepayers from bearing the full burden of increased electricity demand driven by data center growth. The approaches vary, with some focusing on direct charges to data centers and others on revised regulatory frameworks for grid upgrades.</t>
  </si>
  <si>
    <t>https://escobar.house.gov/news/documentsingle.aspx?DocumentID=3192</t>
  </si>
  <si>
    <t>Congresswoman Veronica Escobar proposed an amendment to prohibit federal funds from being used to implement a policy that would allow data center construction without local input. She highlighted concerns about the significant electricity and water usage of data centers impacting communities like El Paso, which is already facing a warming environment and water scarcity. The amendment was rejected by Republicans during the House Appropriations Committee markup.</t>
  </si>
  <si>
    <t xml:space="preserve">TRANSCRIPT: Congresswoman Escobar Speaks on Meta Data Center, Drunk Driving During Appropriations Markup
Washington, D.C., June 4, 2026 | Abbey Thompson (202-225-4831)
Tags: Environment and Animals , Federal Funding , Oversight of the Trump Administration
Last night, Congresswoman Veronica Escobar (TX-16) spoke during the House Appropriations Committee mark up of the Fiscal Year 2027 Interior, Environment, and Related Agencies Bill, and the Fiscal Year 2027 Transportation, Housing and Urban Development (THUD), and Related Agencies Bill. In her remarks, she spoke on two amendments.
The first amendment was provided by Rep. Escobar to prohibit the use of federal funds to implement a policy proposed by President Trump that would clear the way for construction to begin on data centers without local input. This amendment was rejected by Republicans.
The second amendment was provided by Republicans to block federal agencies from researching technologies used to prevent drunk driving. It was passed by Republicans.
The videos can be found here and here, and a transcript of both parts can be found below:
Rep. Escobar Amendment (Data Centers)
Congresswoman Escobar: Thank you, Mr. Chairman. My amendment is about data centers, and I know I have stood up and spoken about data centers before in this committee. And I want to share with you all that in my community, the data center issue is probably the number one front and center issue. And if data centers haven't come to your community yet, they will, and hopefully we can do something to protect your community before that happens.
We know that many of our residents are already dealing with skyrocketing utility bills. In my community, we are dealing with a rapidly warming environment. In fact, El Paso is the third fastest warming community in America, behind Reno and behind Las Vegas. We are breaking records. Unfortunately, we have the dubious distinction of breaking heat records in my community now, and we have three data centers </t>
  </si>
  <si>
    <t>https://techcrunch.com/2026/06/04/meta-steals-a-tactic-from-tesla-and-builds-data-centers-in-tents/</t>
  </si>
  <si>
    <t>Meta is rapidly deploying AI data centers using temporary structures, with six "rapid deployment structures" built outside New Albany, Ohio. Five of these tents are 125,000-square-foot, and the project is powered by 200 megawatts of modular gas turbines. This approach aims to halve construction time and reduce capital expenditures as Meta plans to spend up to $145 billion on data centers.</t>
  </si>
  <si>
    <t>Just when you thought the AI data center boom couldnâ€™t get any crazier, Meta has gone and built data centers in tents. The strategy appears to borrow in equal parts from Tesla and xAI.
In a bid to cut construction time in half, Meta has built six tents â€” or â€œrapid deployment structuresâ€ as the company describes them â€” outside of New Albany, Ohio, according to Michael Thomas, founder of Cleanview, which tracks data center deployments.
Thomasâ€™ findings arenâ€™t totally new. Meta CEO Mark Zuckerberg spoke to The Information last year about his plan to use weatherproof tents to house the companyâ€™s multi-gigawatt data centers.
But Thomasâ€™ images and review of local permits showcase the speed of construction and scale of the project. According to city permits reviewed by Thomas, Meta started building five 125,000-square-foot tents between April and June. The satellite images he shared in his post on X show the structures have all been built.
The use of tents is reminiscent of those Tesla built in the parking lot of its Fremont, California factory when it was rushing to roll out the Model 3. The site is also powered by 200 megawatts of modular gas turbines nearby, a tactic popularized by competitor xAI.
Inside the tents, AI chips, likely worth billions of dollars, will go about their business.
The tents have sprung up as Meta has struggled to release its AI models to developers. A recent report in The Wall Street Journal found that Metaâ€™s latest model, Muse Spark, is complete, but the APIs that developers rely on to access it have been repeatedly delayed.
Does your CEO have AI psychosis? Aaron Levie thinks most of them do. | Equity Podcast
0 seconds of 37 minutes, 41 secondsVolume 0%
Press shift question mark to access a list of keyboard shortcuts
Keyboard ShortcutsEnabledDisabled
Shortcuts Open/Close/ or ?
Fullscreen/Exit Fullscreenf
Decrease Caption Size-
Increase Caption Size+ or =
Meta has said it intends to spend up to $145 billion on data centers and other capital expe</t>
  </si>
  <si>
    <t>ART-20260604233943491357</t>
  </si>
  <si>
    <t>China undermining US by fueling anti-AI data center protests, lawmakers claim in chilling warning</t>
  </si>
  <si>
    <t>US lawmakers claim China is fueling anti-AI data center protests to undermine American technological advancement. The House Committee on Energy and Commerce is urging scrutiny of China's alleged involvement in these campaigns. This situation highlights geopolitical tensions impacting the development and deployment of data center infrastructure.</t>
  </si>
  <si>
    <t>The House Committee on Energy and Commerce is urging the Trump administration to scrutinize China's role in fueling campaigns opposing data&amp;nbsp;...</t>
  </si>
  <si>
    <t>ART-20260604233943491392</t>
  </si>
  <si>
    <t>AI Data Center Boom Risks Breakup of Biggest US Power Grid Operator - Bloomberg.com</t>
  </si>
  <si>
    <t>https://www.bloomberg.com/news/articles/2026-06-04/ai-data-center-boom-risks-breakup-of-biggest-us-power-grid-operator</t>
  </si>
  <si>
    <t>The booming AI data center sector is straining the PJM Interconnection, the largest electric grid operator in the US. New data centers in PJM's 13-state territory, including Northern Virginia's "Data Center Alley," are driving up electricity prices and creating political pressure. Federal officials are considering breaking up PJM to manage the increased demand and its impact on the grid.</t>
  </si>
  <si>
    <t>A power substation near a data center in Ashburn, Virginia. PJM Interconnectionâ€™s territory includes a swath of northern Virginia now known as Data Center Alley.Photographer: Nathan Howard/Bloomberg
Provide news feedback or report an error
Send a tip to our reporters
By John Ainger and Jennifer A Dlouhy
June 4, 2026 at 4:10 AM MDT
Takeaways by Bloomberg AI
Soaring US power bills are threatening to claim their biggest victim yet â€” the nationâ€™s largest electric grid operator.
Federal officials have suggested breaking up PJM Interconnection LLC, which runs the grid from the Illinois prairie to the Jersey Shore. New data centers are across the 13 states PJM serves, pushing up prices and fueling a political backlash.
Before it's here, it's on the</t>
  </si>
  <si>
    <t>ART-20260604233943491425</t>
  </si>
  <si>
    <t>Walbridge breaks ground on $16B Stargate data center | Construction Dive</t>
  </si>
  <si>
    <t>https://www.constructiondive.com/news/walbridge-breaks-ground-stargate-data-center-openai-oracle/821972/</t>
  </si>
  <si>
    <t>OpenAI and Oracle have broken ground on the $16 billion "The Barn" data center campus in Saline, Michigan. The 250-acre site will feature three buildings with over 1 gigawatt of capacity and involve approximately 700 union tradespeople. This project, part of OpenAI's Stargate initiative, represents the largest economic investment in Michigan's history and is the first data center built under a memorandum of understanding between OpenAI and North America's Building Trades Unions.</t>
  </si>
  <si>
    <t>Walbridge breaks ground on $16B Stargate data center
Around 700 union tradespeople will work under a project labor agreement on OpenAI and Oracleâ€™s 250-acre campus, according to the project announcement.
Published June 4, 2026
Aerial rendering of the Stargate data center campus in Saline, Mich. Courtesy of Related Digital
Listen to the article
OpenAI, Oracle, contractor Walbridge and other partners officially broke ground Monday on a multibillion-dollar data center campus in Saline, Michigan, according to an OpenAI news release.
The $16 billion project, dubbed The Barn, will comprise three single-story data center buildings with more than 1 gigawatt of capacity, according to a news release from Oracle.
The campus forms part of OpenAIâ€™s Stargate initiative, a nationwide effort to expand artificial intelligence computing infrastructure.
The groundbreaking comes as developers spend unprecedented amounts of money to build data center facilities, even as some projects fall behind completion schedules, The Wall Street Journal reported.
Supply chain hurdles and energy constraints have slowed construction timelines. Community opposition can ultimately block all activity on a site.
In Michigan, The Barnâ€™s groundbreaking runs counter to that trend. The project ranks as the single largest economic investment in state history, according to Oracle.
In addition to OpenAI, Oracle and Detroit-based general contractor Walbridge, other partners include Related Digital and Blackstone. In April, Related Digital announced financing had been secured for the $16 billion data center campus project, according to a news release.
Walbridge helped develop what the projectâ€™s stakeholders described as a first-in-the-nation project labor agreement, executed under the National Maintenance Agreement, which covers all 14 signatory affiliated skilled trade unions. Approximately 700 union tradespeople will work on the 250-acre site.
â€œWalbridge has been building in Michigan for more than a century, and</t>
  </si>
  <si>
    <t>https://www.bloomberg.com/news/articles/2026-06-04/jane-street-plans-new-data-center-as-compute-power-runs-scarce</t>
  </si>
  <si>
    <t>Jane Street is planning to build a new data center in New Jersey. The firm is seeking to expand its computing power due to increasing demand. This move highlights the growing need for data center infrastructure to support advanced computing capabilities.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</si>
  <si>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ID:8b984860-6071-11f1-9239-59c61a93b1f2
Get the most important global markets news at your fingertips with a Bloomberg.com subscription.</t>
  </si>
  <si>
    <t>ART-20260604233943491492</t>
  </si>
  <si>
    <t>Shark Tank Star Shrinks Data Center Footprint After Backlash - Yahoo Finance</t>
  </si>
  <si>
    <t>https://finance.yahoo.com/sectors/technology/articles/shark-tank-star-shrinks-data-183649046.html</t>
  </si>
  <si>
    <t>Venture capitalist Kevin O'Leary has agreed to reduce the size of his proposed Stratos data center project in Utah by 50%, following backlash over environmental concerns. The original 40,000-acre project aimed for nine gigawatts of capacity. The scaling back aims to address community opposition, though O'Leary believes many environmental concerns were overstated.</t>
  </si>
  <si>
    <t>Shark Tank Star Shrinks Data Center Footprint After Backlash
Shark Tank Star Shrinks Data Center Footprint After Backlash
Thu, June 4, 2026 at 12:36 PM MDT 2 min read
(Bloomberg) -- A proposed Utah data center that would have been almost three times the size of Manhattan will be drastically scaled back after pressure from lawmakers.
Most Read from Bloomberg
Glazer Family Members Study Manchester United Stake Sale
Republican-Led House Votes to Stop Iran War, Rebuking Trump
Trump Begins Rebuilding His Tariff Wall, Citing Forced Labor
Dow Average Hits Peak as Old-School Stocks Beat AI: Markets Wrap
Broadcom Slides by Most in More Than a Year on AI Outlook Miss
In the latest sign of the growing pushback against the AI buildout, venture capitalist Kevin Oâ€™Leary of Shark Tank fame pledged to cut the 40,000-acre Stratos development in half. Most of the remaining area will be left as open space, Oâ€™Leary wrote in a letter to Utah Senate President J. Stuart Adams.
With those changes, the plan would be in line with calls for a 75% reduction in the overall size of the project, he added in the letter dated Thursday. Still, Oâ€™Leary said many of the environmental concerns had been overstated.
â€œMuch of the alarm surrounding this project has been based on incorrect assumptions and facts about land use, water use, heat dispersion, air quality, and project timeline that does not reflect reality,â€ wrote Oâ€™Leary, chairman of Oâ€™Leary Digital. The project â€œhas not broken ground, has not received permits, and the development plan is still being engineered and refined.â€
The nine-gigawatt Stratos project in the northwest corner of the state has triggered raucous protests and even death threats against elected officials over environmental concerns including water usage in the Great Salt Lake area.
Oâ€™Leary Digital didnâ€™t immediately respond to a request for comment. It wasnâ€™t immediately clear if the overall nine-gigawatt capacity of the project will change.
The dispute is the latest example o</t>
  </si>
  <si>
    <t>ART-20260604233943491524</t>
  </si>
  <si>
    <t>Chesterfield Zoning Appeals Board denies appeal over proposed data center campus - WTVR.com</t>
  </si>
  <si>
    <t>https://www.wtvr.com/news/local-news/chesterfield-county/proposed-data-center-appeal-denied-june-3-2026</t>
  </si>
  <si>
    <t>The Chesterfield County Board of Zoning Appeals denied an appeal from a landowner seeking to build a data center campus on a 90-acre property without additional county approval. The landowner argued the project should be permitted under previous zoning rules, but the county maintained that a conditional use permit is now required, and no site plan had been previously approved. The board upheld the county's position, ruling against the landowner's claim of a vested right to build.</t>
  </si>
  <si>
    <t>Chesterfield Zoning Appeals Board denies appeal over proposed data center campus near I-95
Posted 3:16 PM, Jun 03, 2026
CHESTERFIELD COUNTY, Va. â€” The Chesterfield County Board of Zoning Appeals has denied an appeal in a controversial case involving a proposed data center campus off Old Bermuda Hundred Road near I-95.
The central question before the board was whether the landowner has a vested right to build a data center on the nearly 90-acre property without getting additional approval from the county.
Last year, the Board of Supervisors changed the zoning ordinance, requiring future data center projects to get conditional use approval. Before that change, data centers were allowed by right on the light industrial property.
The landowner argued the project should still be allowed under the old rules. The county attorney disagreed, saying the property owner cannot rely on the previous zoning alone and must show the county had already approved the project. County officials say that never happened â€” there is no approved site plan for the data center.
Many residents showed up to the meeting to speak out against the project. The board made clear, however, that comments about water use, noise, and environmental impacts were not part of the issue being considered in the appeal.
One staff member said she had collected significant community opposition to the project.
"I've shared 97 emails in opposition," she said.
A resident raised concerns about the precedent the decision could set.
â€œI know thereâ€™s a neighborhood on my street thatâ€™s been in the works for 20 years. How many exceptions are you willing to make if you make this one?" she said.
The landowner also challenged who made the original determination. Attorney Clark Lemon argued the ruling should have come from the Zoning Administrator, not the Planning Director, saying the Planning Director does not have the authority to make that type of zoning determination. County staff disagreed.
Near the end of the hearing, boa</t>
  </si>
  <si>
    <t>https://news.gsu.edu/2026/06/04/bloomberg-law-data-center-giveaways-fuel-backlash/</t>
  </si>
  <si>
    <t>Georgia is facing a debate over the value of tax incentives offered to attract large tech companies such as Meta, Amazon, and Google for AI data center development. Robinson College of Business expert Lynn McKee is contributing to the discussion on the costs and benefits of these incentives within the state. The trend highlights a broader competition among states to draw significant data center investments.</t>
  </si>
  <si>
    <t>Office of Communications &amp; Marketing
Robinson College of Business
States have been competing to attract AI data centers, offering tax breaks to companies like Meta, Amazon, and Google. Now Georgia is at the center of a growing debate over whether those incentives are still worth the cost. Bloomberg Law interviews Lynn McKee, Director of Master's of Commercial Real Estate at Robinson about data center growth in Georgia.</t>
  </si>
  <si>
    <t>https://www.wfmz.com/news/area/lehighvalley/lehigh-county/allentown-area/allentown-city-council-tables-proposed-bill-to-regulate-data-centers/article_79b84a9b-4add-4f41-aa05-2de69e86952d.html</t>
  </si>
  <si>
    <t>Allentown City Council has tabled a proposed ordinance (Bill 20) that would establish zoning regulations for AI data centers, allowing them in specific industrial districts via special exception. Residents expressed concerns that the ordinance did not go far enough, while the council is reviewing legal opinions on how a municipal curative amendment might affect new applications for 180 days. This discussion occurs as Langan Engineering has a separate project to convert a 224,000-square-foot warehouse into a data center, which would be exempt from the new guidelines if passed.</t>
  </si>
  <si>
    <t>ALLENTOWN, Pa. â€“ After spending close to four hours hearing from a standing room-only crowd, Allentown City Council voted Wednesday night to table a proposed ordinance, known as Bill 20, that would have put zoning regulations in place for artificial intelligence data centers.
The proposal to regulate data center developments was not opposed by the residents in attendance. Instead, most people raised concerns that the zoning amendment did not go far enough.
The proposal would permit data centers in the General-Industrial and Industrial Manufacturing zoning districts by way of a special exception, which requires a hearing before the zoning hearing board.
The proposed ordinance includes definitions and sets the regulations on a variety of topics such as setback requirements from existing homes and businesses to how the centers must be sustained by existing infrastructure.
After hearing conflicting legal opinions on the matter, council directed its solicitor to conduct a legal service review prior to the June 17 council meeting to determine how a municipal curative amendment would affect new data center applications for the next 180 days.
A municipal curative amendment can be made by a municipality to make a declaration that its zoning code is insufficient, and that it will be â€œcuredâ€ in six months.
There were conflicting opinions on whether the municipal curative amendment would place a moratorium on new applications for the 180-day period.
The zoning amendment issue is taking place at the same time a data center project is already on the table.
Langan Engineering has been identified as the applicant for a proposed project to convert an existing 224,000-square-foot warehouse at 2401 W. Emaus Ave. into a data center.
The new guidelines within any zoning amendment would not apply to the existing project.
The deficiency in the zoning ordinance â€” as with many other zoning ordinances the country â€” is that it does not address the use of AI data centers.
A municipality is req</t>
  </si>
  <si>
    <t>Developers of the Stratos Project data center in Box Elder County, Utah, have agreed to reduce its planned footprint by half in response to community concerns. The project, initially proposed to be significantly larger, will now occupy a smaller portion of the land. Specifics regarding the revised MW capacity or total land area were not detailed in the article.</t>
  </si>
  <si>
    <t>The developers behind the proposed Box Elder County data center, which has stirred debate and backlash for over a month, have agreed to cut the&amp;nbsp;...</t>
  </si>
  <si>
    <t>https://arkansasadvocate.com/2026/06/03/arkansas-largest-city-approves-new-data-center-ordinance/</t>
  </si>
  <si>
    <t>Little Rock's Board of Directors unanimously approved new data center zoning ordinances amid public concern over Google's proposed $1 billion, 300,000-square-foot data center. While some residents called for a moratorium, directors opted for immediate regulations, stating that some oversight is preferable to none. Mayor Frank Scott Jr. indicated the ordinance could be further amended as the city gains more experience with data center development.</t>
  </si>
  <si>
    <t xml:space="preserve">GOVERNMENT &amp; POLITICS
Arkansasâ€™ largest city approves new data center ordinance
Mayor says ordinance not the final word and expects future changes
Little Rock Mayor Frank Scott Jr. listens to a speaker during a June 3, 2026 Board of Directors meeting, where directors approved a data center regulation ordinance. (Photo by Ainsley Platt/Arkansas Advocate)
Little Rockâ€™s legislative body unanimously approved data center regulations Tuesday night during an hourslong meeting that included much criticism of a proposed $1 billion project backed by Google.
Concerns about environmental impacts, utility costs and a lack of transparency have sparked pushback against data center projects across the country, including in Arkansas, where five such projects are in various stages of development.
The Little Rock Board of Directors approved changes to the cityâ€™s industrial zoning ordinances in a voice vote, with no audible dissent. Directors Antwan Phillips and Ken Richardson, the latter of whom has not attended a board meeting in over two years, were absent.
The nearly five-hour meeting was packed with local residents who provided feedback on the ordinance and Googleâ€™s plans to build a 300,000-square-foot data center in the Port of Little Rock. Mayor Frank Scott Jr. proposed the ordinance amid significant online pushback against the centers last month.
Many residents implored the directors to delay voting on the regulations in favor of a temporary moratorium on data centers while stronger regulations were developed. Several criticized the process that brought the data center to Little Rock as lacking transparency, and warned of consequences for elected officials at the ballot box.
Tobias Peoples, who asked for a moratorium, said trust in government is low, and that Little Rock officials would have to make â€œpretty major concessionsâ€ to get city residents on board with the Google project. If they donâ€™t, and utility rates go up, he said the data center and elected officials will be the </t>
  </si>
  <si>
    <t>ART-20260604233943491723</t>
  </si>
  <si>
    <t>https://www.wsj.com/business/energy-oil/phoenix-is-a-data-center-meccaand-test-case-for-how-to-pay-for-ais-power-needs-c671056f</t>
  </si>
  <si>
    <t>In Phoenix, Arizona, a major battle is emerging over how to fund the significant power grid upgrades required to support the increasing energy demands of data centers, driven by AI expansion. Arizona Public Service (APS), the state's largest utility, is proposing a substantial 45% electricity rate increase for large energy users, predominantly data centers, alongside a 14.5% increase for residential customers. This proposal has met with widespread dissatisfaction from both industries and residents alike.</t>
  </si>
  <si>
    <t>Arizona households already face high summer electricity bills and temperatures that often hit triple digits. Mark Lipczynski for WSJ
Arizona households already face high summer electricity bills and temperatures that often hit triple digits. Mark Lipczynski for WSJ
June 4, 2026 11:50 am ET
PHOENIXâ€”A new style of architecture is rising in the sprawling suburbs of the Sonoran Desert: windowless data centers that hum 24 hours a day and guzzle as much electricity as a midsize city.
As Microsoft and other tech giants expand their footprints in one of the nationâ€™s largest data-center markets, a high-stakes battle is unfolding over how to pay for the massive power-grid upgrades needed to drive the AI revolution.
Arizona Public Service, the stateâ€™s largest utility, sits at the center of the firestorm. APS is proposing a 45% electricity-rate increase for â€œextra-large energy users,â€ primarily data centers, and a roughly 14.5% increase for residential customers.
Nearly everyone is unhappy.
Copyright Â©2026 Dow Jones &amp; Company, Inc. All Rights Reserved. 87990cbe856818d5eddac44c7b1cdeb8
Continue reading your article with</t>
  </si>
  <si>
    <t>ART-20260604233943871642</t>
  </si>
  <si>
    <t>ART-20260604233943871711</t>
  </si>
  <si>
    <t>Major tech companies testify at Ohio Statehouse as farmers push back on data center boom</t>
  </si>
  <si>
    <t>Tech companies are testifying at the Ohio Statehouse amidst local opposition to data center development. A Jackson County family reportedly refused a $3.2 million offer from a data center firm for their land. This highlights the growing tension between data center expansion and rural land use concerns in Ohio.</t>
  </si>
  <si>
    <t>COLUMBUS, Ohio â€” A Jackson County family says they turned down a $3.2 million offer from a data center company seeking to purchase part of their&amp;nbsp;...</t>
  </si>
  <si>
    <t>https://www.multistate.us/insider/2026/6/4/are-governors-changing-course-on-state-data-center-policy</t>
  </si>
  <si>
    <t>Ohio Governor DeWine has paused new data center tax exemption requests pending a legislative study on the industry's impacts. Concurrently, Utah Governor Cox issued an executive order establishing a new framework for data center development, prioritizing environmental and resource considerations. These actions suggest a shift in gubernatorial approaches to data center policy, contrasting with states like New York that do not support moratoriums and Virginia, which continues to actively court the industry.</t>
  </si>
  <si>
    <t>["OH", "UT"]</t>
  </si>
  <si>
    <t>Are Governors Changing Course on State Data Center Policy?
June 4, 2026 | Morgan Scarboro
Ohio Governor DeWine has paused new data center tax exemption requests while a legislative committee studies the industry's impact on energy, the environment, and local communities. The pause raises questions about how Ohio will stay competitive with other states that still offer tax incentives for technology investment.
Until recently, governors across the country have mostly played a moderating role on state data center policy, with several vetoing bills that would have imposed new restrictions or fees on the industry. The actions by Ohio and Utah suggest that posture may be shifting.
Utah Governor Cox issued an executive order establishing a new framework for data center development, directing state agencies to weigh water use, air quality, wildlife impacts, and ratepayer protections alongside economic growth. The order comes as Utah is already navigating a high-profile dispute over a large proposed data center project.
Not all governors are moving in the same direction. New York's governor has signaled opposition to a statewide data center moratorium, suggesting that gubernatorial attitudes on this issue vary considerably by state.
Virginia offers a useful contrast, where lawmakers passed a wave of data center bills this session even as tax exemption debates continued, showing that some states are still actively courting the industry.
Last week, Ohio Governor Mike DeWine (R) announced that the state would pause consideration of any new data center tax exemption requests. In the same week, Utah Governor Spencer Cox (R) released an Executive Order outlining his data center framework, which will establish new restrictions on data center construction and operations. Typically, governors have taken a moderating approach to data center policy. The trend isnâ€™t universal, as New York Governor Kathy Hochul (D) has signaled that she does not support the moratorium making its way thro</t>
  </si>
  <si>
    <t>ART-20260604233943872407</t>
  </si>
  <si>
    <t>O'Leary agrees to cut Stratos data center area in half following letter from Utah Senate president</t>
  </si>
  <si>
    <t>https://utahnewsdispatch.com/2026/06/04/oleary-agrees-to-reduce-stratos-data-center-size/</t>
  </si>
  <si>
    <t>Kevin O'Leary's Stratos Project in northern Utah has been reduced from 40,000 acres to 20,000 acres following public outcry. The deal also includes new water protection commitments and a commitment to set aside land for open space and wildlife. The project will also incorporate heat-capture technology and undergo independent environmental reviews.</t>
  </si>
  <si>
    <t xml:space="preserve">Oâ€™Leary agrees to cut Stratos data center area in half following letter from Utah Senate president
The sun rises over a part of Hansel Valley, in Box Elder County, near the proposed Stratos Project, a massive data center planned for 40,000 acres of land, on Thursday, May 28, 2026. (Photo by Spenser Heaps for Utah News Dispatch)
After stunning public outcry, celebrity investor Kevin Oâ€™Leary agreed to cut in half the footprint of the massive data center campus he is pursuing in northern Utah. Under the deal the 40,000-acre campus would be reduced to 20,000.
Utah Senate President Stuart Adams, who is also the chair of the Military Installation Development Authority, the independent state entity thatâ€™s facilitating the Stratos Project development, said the concessions were in response to his public letter calling for Oâ€™Leary to scale the project back by 75%, to about 10,000 acres.
â€œThe response to the demand letter I sent demonstrates that public engagement matters and that Utahnsâ€™ concerns are being heard. I will continue working to ensure those concerns lead to meaningful changes, stronger safeguards and greater accountability,â€ Adams, a Layton Republican, said in a statement.
GET THE MORNING HEADLINES.
The agreement also includes new water protection commitments aimed to support the Great Salt Lake, Adams said, â€œwhile also reducing the overall effective size of the proposed project area by 75%.â€
The developer has agreed to set aside thousands of acres for open space, wildlife protection and agricultural uses, according to Adams. There are also commitments to include heat-capture technology and independent environmental reviews in the campus plans.
The size reduction is an about face after Oâ€™Leary initially told The Salt Lake Tribune that he wasnâ€™t backing down from his original proposal despite Adamsâ€™ letter.
â€œThe good news for Utahns is that this process is still in its earliest stages â€” no approvals or permits have been applied for, let alone issued. There must be </t>
  </si>
  <si>
    <t>ART-20260604233943872469</t>
  </si>
  <si>
    <t>Pols send chilling warning to White House about China fueling anti-AI data center protests in US</t>
  </si>
  <si>
    <t>https://nypost.com/2026/06/04/us-news/china-may-be-fueling-anti-ai-data-center-protests-in-us-lawmakers-tell-white-house-in-chilling-warning/</t>
  </si>
  <si>
    <t>The House Energy and Commerce Committee warned that evidence suggests China and other foreign adversaries are fueling campaigns against data center development in the US. Lawmakers urged increased oversight of potential ties between China and anti-AI forces, citing studies that indicate foreign actors are influencing US policy and public opinion. These efforts may involve using state media, nonprofit networks, and dark money groups, with one analysis showing a Shanghai-based expatriate funneling approximately $278 million to US nonprofits between 2017 and 2023.</t>
  </si>
  <si>
    <t xml:space="preserve">See more of our coverage in your search results.
Add The New York Post on Google
WASHINGTON â€” There is evidence that â€œstrongly suggestsâ€ China and other foreign adversaries are fueling campaigns opposing data centers to undermine the US in the artificial intelligence race, the House Energy and Commerce Committee warned Thursday.
Lawmakers on the panel urged in a new letter to the Trump administration to step up oversight of possible ties between China and anti-AI forces in the US, fretting that the international subterfuge could undermine American dominance.
â€œOur nation is locked in a race with China to innovate and lead the world in the development of Artificial Intelligence technologies,â€ House Committee on Energy and Commerce Chairman Brett Guthrie (R-Ky.) told The Post.
Anti-data center sentiment has swept the US, a variety of polls have found.
â€œThe fact that Chinese Communist Party-backed entities and other foreign adversaries may be attempting to influence decisions related to American data center infrastructure puts into perspective how serious of a fight we are in.â€
President Trump shrugged off the threat.
â€œWe had a great meeting with China, and you know they do things to us and we do things to them. I say it all the time,â€ he told The Post when asked about the concern. He was in Beijing last month to meet with President Xi Jinping but the leaders didnâ€™t come to any kind of agreement on AI as both the US and China race to become the dominant force in the industry.
But Guthrie, Subcommittee on Investigations Chairman John Joyce (R-Pa.), and Subcommittee on Energy Chairman Bob Latta (R-Ohio) pointed to recent studies from the Bitcoin Policy Institute (BPI) and Power the Future.
Follow The Postâ€™s live coverage of President Trump and national politics for the latest news and analysis
The BPI study concluded that â€œinternational actors are working through state media organizations, nonprofit networks, and dark money groups to shape US policy and public opinion on </t>
  </si>
  <si>
    <t>https://www.observertoday.com/news/top-stories/2026/06/state-likely-to-pass-data-center-moratorium/</t>
  </si>
  <si>
    <t>New York State is likely to pass a one-year moratorium on data center permits before the end of its legislative session. The proposed legislation also includes requirements for utilities to establish a separate service classification for large data centers, set energy efficiency goals, and establish benefits for host communities. This moratorium could impact potential data center developments, such as the conversion of the former NRG power plant in Dunkirk.</t>
  </si>
  <si>
    <t>State likely to pass data center moratorium
Assembly Speaker Carl Heastie is pictured at his seat on the Assembly floor. Heastie said this week that a one-year moratorium on data center permits is likely to be passed this week before the end of the state legislative session.
It may be a case of good news and bad news for the former NRG power plant in Dunkirk.
After news broke Monday that the power plant had been sold to Genover, a firm focused on responsibly redeveloping legacy industrial properties. One of the projects referenced by Genover included a power plant in the State Line Generating Station in Hammond, Ind. that has been converted into the Digital Crossroad Indiana Data Center located on Lake Michigan.
If a similar conversion is in the cards for Dunkirkâ€™s power plant it may have to wait at least a year.
Legislation introduced Monday (A.11560/S.10642) would place a one-year moratorium on any state-issued data center permits, require utilities to establish an independent classification of service for large data centers; set energy efficiency goals for data centers; provide for benefits for host communities; and set labor standards for the construction of data centers. The state legislative session ends Friday, but Assembly Speaker Carl Heastie told Albany reporters on Tuesday that the data center moratorium is expected to be approved.
Heastie told the NY State of Politics that the bill shortens a previously proposed three-year moratorium while combining aspects of other legislation that had been introduced earlier in the legislative session.
â€œWe intend to pass it,â€ Heastie said. â€œIt was a combination of a number of bills. Iâ€™d say it was more of an omnibus bill. But between the two houses, we talked to some of the other stakeholders, so I think weâ€™re comfortable passing that bill.â€
As part of the NRG feasibility and reuse study and alternatives analysis from June 2021 that was prepared for the city of Dunkirk and Chautauqua County, a data center and industria</t>
  </si>
  <si>
    <t>https://www.koat.com/article/new-mexico-communities-consider-safeguards-as-data-center-proposals-increase/71491996</t>
  </si>
  <si>
    <t>New Mexico communities are considering safeguards as proposals for new data centers increase, driven by AI and growing online demand. These facilities can consume significant electricity, potentially rivaling the daily usage of entire cities, and raise concerns about water supply and costs. While two data centers currently operate in Albuquerque and Los Lunas, three more are planned for Dona Ana, Lee, and Roswell counties, prompting Santa Fe and Socorro counties to evaluate conservation measures and local resource impact.</t>
  </si>
  <si>
    <t>New Mexico communities consider safeguards as data center proposals increase
New Mexico weighs AI data center boom against water, power and community costs
New Mexico communities consider safeguards as data center proposals increase
New Mexico weighs AI data center boom against water, power and community costs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HERE IN ALBUQUERQUE. WEâ€™LL WATCH THAT CLOSELY FOR YOU. WEâ€™RE GOING TO WATCH VERY CLOSE. THANK YOU VERY MUCH, ERIC. DATA CENTERS POWER MUCH OF WHAT WE DO ONLINE EVERY SINGLE DAY, EVERY SINGLE SECOND. AS MORE OF THOSE PROJECTS ARE BEING PROPOSED HERE IN NEW MEXICO, SOME COMMUNITIES ARE HITTING THE PAUSE BUTTON. OUR OWN ALYSSA MUNOZ LOOKS AT WHAT THIS COULD MEAN FOR OUR STATE, AS WELL AS THE CONCERNS INCLUDING HIGH WATER USE BEHIND EVERY CLICK, SEARCH AND AI PROMPT IS A ROOM LIKE THIS, AND THE DATA CENTER IS BEING PROPOSED IN NEW MEXICO ARE MUCH BIGGER. USING MORE POWER RAISING QUESTIONS ABOUT WATER AND COSTS. ANNA LINDEN WELLER, A SENIOR POLICY ADVISOR FOR CLEAN ENERGY, SAYS DATA CENTERS ARE NOT NEW TO THE STATE. BUT THE NEXT WAVE IS MUCH BIGGER, DRIVEN BY AI AND GROWING DEMAND ONLINE. CITY OF ALBUQUERQUE USES SOMEWHERE DEPENDING ON THE TIME OF YEAR BETWEEN LIKE 701,000MW OF ELECTRICITY AT PEAK, AND A DATA CENTER CAN USE THAT MUCH EVERY DAY, ALL THE TIME. THAT IS FUELING CONCERNS ABOUT HIGHER ELECTRIC BILLS AND MORE PRESSURE ON NEW MEXICOâ€™S LIMITED WATER SUPPLY. BUT THERE CAN ALSO BE BENEFITS. THEY CAN HOUSE DATA THAT IS SPECIFIC TO THAT COMMUNITY. THEY CAN GIVE. THEY CAN BE LOCATIONS DONE WELL FOR JOB TRAINING, FOR NEW JOBS, FOR NEW TECHNIC</t>
  </si>
  <si>
    <t>ART-20260604233943872743</t>
  </si>
  <si>
    <t>Monterey Park Voters Reject Data Center Development - The Real Deal</t>
  </si>
  <si>
    <t>https://therealdeal.com/la/2026/06/04/monterey-park-voters-reject-data-center-development/</t>
  </si>
  <si>
    <t>Monterey Park voters overwhelmingly approved Measure NDC, banning data center development within city limits, making it the first U.S. city to do so. This followed opposition to projects like HMC Capital's proposed 250,000-square-foot facility. The measure codifies a moratorium on new data center construction due to resident concerns about power and water usage.</t>
  </si>
  <si>
    <t>Data center developers interested in San Gabriel Valleyâ€™s Monterey Park should look elsewhere, as the city has become the first in the nation to officially ban data centers amid mounting opposition to the power- and water-hungry facilities across the country.
More than 86 percent of voters in Monterey Park voted to permanently ban data centers in Tuesdayâ€™s election, with more votes continuing to roll in, Bisnow reported. Under the ban, known as Measure NDC, no such computing facilities can be built within city limits. Local leaders donâ€™t have much power in overturning the law themselves, as only another citywide vote can overturn the measure.
Californians across the San Gabriel Valley have been increasingly expressing their distaste for data centers. Monterey Park in particular has seen residents circle the wagons as developers eye the city for future projects. Australian asset management company HMC Capital proposed erecting a 250,000-square-foot data center in the city, but the firm has since backed off, withdrawing its project application in April, the San Gabriel Valley Tribune reported.
The approval of Measure NDC codifies a moratorium on new data center projects that has been in effect in the city since late January. Increasing opposition among the enclaveâ€™s roughly 62,000 residents prompted city officials to put the ban before voters on the June 2 primary ballot.
California is hardly the first state to see resistance to data center development. In Utah last month, the Box Elder County Commission approved a massive data center project backed by â€œShark Tankâ€ star and investor Kevin Oâ€™Leary that, when complete, will be twice the size of Manhattan and use more electricity than the entire state of Utah currently uses. At that commission meeting, locals approached the microphone to express their opposition and displayed posters calling on Oâ€™Leary to stand down.
Georgia, Michigan, New York, Pennsylvania, South Carolina and Vermont have introduced statewide moratoriu</t>
  </si>
  <si>
    <t>ART-20260604233943872794</t>
  </si>
  <si>
    <t>Amazon hosts community meeting in Gilroy to address data center concerns - NBC Bay Area</t>
  </si>
  <si>
    <t>https://www.nbcbayarea.com/news/local/gilroy-residents-data-center-concerns/4094270/</t>
  </si>
  <si>
    <t>Amazon held a community meeting in Gilroy to address local concerns about its ongoing data center construction project. Residents expressed skepticism regarding the data center's impact on energy and water supply, with Amazon stating the project utilizes 100% recycled water and carbon-free energy. The city of Gilroy is reviewing its permitting process for data centers, potentially adding public hearings in response to community feedback.</t>
  </si>
  <si>
    <t>Amazon hosts community meeting in Gilroy to address data center concerns
South Valley Resistance gave Amazon credit for the meeting but is skeptical with questions about the centerâ€™s impact on the local energy and water supply.
By Robert Handa â€¢ Published June 3, 2026 â€¢ Updated on June 3, 2026 at 6:41 pm
Amazon hosted a community meeting in Gilroy Wednesday to address concerns raised by a huge data center that is already being constructed. Robert Handa reports.
Amazon hosted a community meeting in Gilroy Wednesday to address concerns raised by a huge data center that is already being constructed.
Many residents say they knew nothing about the project until it had already started, and now, they want more details on the impact of these data centers and more of a say on proposals like this when they first come up.
Watch NBC Bay Area News free wherever you are
South Valley Resistance gave Amazon credit for the meeting but is skeptical with questions about the centerâ€™s impact on the local energy and water supply.
â€œIt feels dishonest to me, and I appreciate them trying to work with the community, but I just feel like theyâ€™re just trying to make themselves look the best they can,â€ said Landon Sepulveda with the South Valley Community Resistance.
Gilroy residents push back on Amazon data center project
Artificial intelligence May 13
State pondering regulations amid AI boom
NBC Bay Area talked with Amazon officials beforehand on what they hoped to convey to the community.
â€œThis project is 100% recycled water. Itâ€™s 100% carbon free energy and, you know, Iâ€™m not sure that thatâ€™s whatâ€™s out there, but we want to make sure that folks have that understanding and, most importantly, we understand they have questions and weâ€™ve been adhering to all the processes all along, and this is just an extension of that; of having that conversation with the community,â€ said Roger Wehner, with the Amazon VP Economic Development.
The other big issue people attending want answered is the cityâ€™s r</t>
  </si>
  <si>
    <t>ART-20260604233943872843</t>
  </si>
  <si>
    <t>Box Elder County data center project will shrink thousands of acres - The Salt Lake Tribune</t>
  </si>
  <si>
    <t>https://www.sltrib.com/news/2026/06/04/box-elder-county-data-center/</t>
  </si>
  <si>
    <t>Kevin O'Leary's Stratos Project in Box Elder County, Utah, has been significantly scaled back from an initial 40,000 acres to 10,000 acres or less for the data center campus. This reduction addresses concerns about the project's footprint, with the proposed 9-gigawatt data center no longer aiming to be the world's largest. The revised plan allows for open land and potential solar or battery arrays, while also designating remaining acreage for advanced manufacturing and defense-industrial uses.</t>
  </si>
  <si>
    <t xml:space="preserve">Kevin Oâ€™Leary to scale back Utah project â€” says it wonâ€™t be â€˜the largest data center in the worldâ€™
The celebrity investor on Thursday told Senate President J. Stuart Adams in a letter that his team will trim acreage around Locomotive Springs and Interstate 80 from the project.
(The Salt Lake Tribune) Entrepreneur Kevin O'Leary speaks while being interviewed by The Salt Lake Tribune on Monday, June 1, 2026.
| June 4, 2026, 10:10 a.m.
| Updated: 5:34 p.m.
Add as Preferred Source
The project area for the hyperscale data center campus planned for Box Elder County is getting about 20,000 acres smaller â€” and the buildings themselves will cover even less ground.
Celebrity investor Kevin Oâ€™Leary on Thursday responded to â€œsignificantâ€ demands from Senate President J. Stuart Adams by agreeing to remove 19,430 acres around Locomotive Springs and another 620 acres near Interstate 80 from the Stratos Project data center site.
The data center campus will be on a smaller footprint, likely 10,000 acres or less, with the remaining area left as open land between buildings and for possible solar power or battery arrays, Oâ€™Leary told The Tribune.
â€œIt certainly, under this new profile, will not be the largest data center in the world,â€ Oâ€™Leary said. â€œThatâ€™s off the table.â€
He said he took some time to respond to Adamsâ€™ demands because he had to talk with engineers, designers and the projectâ€™s five tenants.
Oâ€™Leary wrote in the letter to Adams that a â€œbroader expansion areaâ€ will be available for advanced manufacturing and defense-industrial uses, noting that it would be similar to what exists on the campuses of Utah-based Northrop Grumman and Nucor.
Under the initial project area proposal approved by Utahâ€™s Military Installation Development Authority in April, the Stratos Project would have encompassed 40,000 acres with plans for a 9-gigawatt data center campus and on-site power generation at full buildout.
(O'Leary Digital) Renderings of a proposed data center to be constructed in Box </t>
  </si>
  <si>
    <t>https://www.wyomingnews.com/news/local_news/gov-gordon-signs-executive-order-addressing-data-centers-in-wyoming/article_b5a4f53a-ed08-4cb7-8ab1-c0a9332da7e6.html</t>
  </si>
  <si>
    <t>Wyoming Governor Mark Gordon signed an executive order establishing a Data Center Development Framework to guide future investments. This framework aims to balance attracting data center development, like Microsoft's 3,200-acre expansion and Crusoe/Tallgrass's potential 10-gigawatt Project Jade, with environmental and financial considerations. The order prioritizes water sustainability, energy leadership, and grid protection amidst growing local concerns over the scale of these developments and their impact on the state's electricity consumption.</t>
  </si>
  <si>
    <t xml:space="preserve">Data center construction continues east of the Loweâ€™s Regional Distribution Center in east Cheyenne on May 7. Both Microsoft and Related Digital have data center projects under construction in that area.
Michael Smith/Wyoming Tribune Eagle
CHEYENNE â€” As Wyoming continues to see an influx of new data center developments, Gov. Mark Gordon signed an executive order Wednesday establishing a new regulatory framework calling on the state to take more action.
Titled â€œData Centers the Wyoming Way,â€ the order arrives as data center developments continue to draw more attention nationally, both for economic optimism and grassroots resistance over the scale of development that could triple Wyomingâ€™s electricity consumption.
The executive order signed by Gordon creates the Wyoming Data Center Development Framework, a set of guiding principles intended to ensure that the state remains a destination for data center investment while shielding citizens from unintended environmental and financial costs.
The framework prioritizes eight key pillars: water sustainability, wildlife stewardship, transparency, energy leadership, grid protection, revenue-driven growth, workforce development and community investment.
â€œAs America races to build the infrastructure needed to support advanced computing, artificial intelligence, and our nationâ€™s rapidly growing digital economy, Wyoming is uniquely positioned to lead,â€ Gordon wrote in a statement accompanying the signing. â€œBut we will do it the Wyoming way. We welcome investment, jobs, and economic opportunity while protecting our communities, our natural resources, and our citizens from unintended costs.â€
The governorâ€™s action follows months of debates regarding the pace of digital development. In Cheyenne and Laramie County, residents have grown increasingly vocal about projects of the size and scale of recent developments and how it impacts residents.
Project Jade, a venture by Crusoe and Tallgrass Energy approved in January, has the potential </t>
  </si>
  <si>
    <t>ART-20260604233943873089</t>
  </si>
  <si>
    <t>Escobar amendment to block early data center builds denied in House committee - KFOX</t>
  </si>
  <si>
    <t>https://kfoxtv.com/news/local/escobar-amendment-to-block-early-data-center-builds-denied-in-house-committee</t>
  </si>
  <si>
    <t>U.S. Representative Veronica Escobar's amendment to block early data center construction before environmental permits were secured was denied by the House Appropriations Committee. Escobar voiced concerns that such projects, including three currently under development in the El Paso region, could strain local resources like water and electricity and worsen air quality. The amendment aimed to prevent federal funding for a policy that she argued would bypass crucial environmental reviews and public comment periods.</t>
  </si>
  <si>
    <t>Escobar amendment to block early data center builds denied in House committee
by staffThu, June 4, 2026 at 10:50 AM
Updated Thu, June 4, 2026 at 10:51 AM
U.S. Rep. Veronica Escobar from Texas' 16th Congressional District in El Paso. March 12, 2026. Credit: KFOX14/CBS4
ENVIRONMENTAL PERMITS
HOUSE APPROPRIATIONS
EL PASO, Texas (KFOX14/CBS4) â€” U.S. Rep. Veronica Escobar renewed her criticism of large-scale data center development during a House Appropriations Committee markup Wednesday night, warning that projects planned for the El Paso region could strain local resources and limit public participation in permitting decisions.
Escobar spoke in support of an amendment that would prohibit federal funding from being used to implement a proposed Trump administration policy that she said would allow data center developers to begin construction before obtaining certain environmental permits and before local residents have an opportunity to comment on projects. The amendment was rejected by Republicans on the committee.
During her remarks, Escobar described data centers as one of the most pressing issues facing her district, citing concerns about electricity demand, air quality, and water consumption.
â€œIn my community, the data center issue is probably the number one front and center issue,â€ Escobar said.
The congresswoman noted that three data centers are already under development in the El Paso region, with another planned on a military installation.
Ring Wars 23 returns to El Paso County Coliseum on July 18 with local fighters
She said the facilities are expected to rely on gas turbines to significantly increase power generation needed to support operations.
RELATED: El Paso officials say canceling Meta data center agreement could cost taxpayers millions
Escobar argued that the additional energy demand could worsen air quality in a region already facing environmental challenges. She also pointed to El Pasoâ€™s rising temperatures, noting that the city is among the fastest-w</t>
  </si>
  <si>
    <t>ART-20260604233944238757</t>
  </si>
  <si>
    <t>Portland General Electric to increase data center rates by 29%, cut residential rates by 1.3%</t>
  </si>
  <si>
    <t>https://oregoncapitalchronicle.com/2026/06/04/portland-general-electric-to-increase-data-center-rates-by-29-cut-residential-rates-by-1-3/</t>
  </si>
  <si>
    <t>Portland General Electric plans to increase rates by 29% for large load users, including data centers exceeding 20 megawatts, starting June 10th. This change, driven by the new POWER Act, shifts the cost of grid upgrades and increased electricity usage to these industrial customers. The utility also announced a 1.3% decrease in residential rates and a 2.2% decrease for commercial customers. At least 16 data centers are expected to be impacted by the new rate structure.</t>
  </si>
  <si>
    <t>Portland General Electric to increase data center rates by 29%, cut residential rates by 1.3%
The POWER Act passed by lawmakers last year requires large industrial energy users to pay their share of electricity usage.
As power-hungry data centers proliferate, states are searching for ways to protect utility customers from the steep costs of upgrading the electrical grid, trying instead to shift the cost to AI-driven tech companies. (Dana DiFilippo/New Jersey Monitor)
Portlandâ€™s largest electric utility announced Wednesday it plans to increase rates by 29% for large load users like data centers. Meanwhile, the utilityâ€™s residential and commercial customers will see a slight decrease in their rates.
Portland General Electric is making these changes as it begins implementing a landmark law that requires these large electricity customers to pay more.
â€œThis is a pretty big deal because now this gives PGE new tools to be able to make sure that as data centers â€¦ as a class [are] growing, that they are paying for that growth,â€ PGE spokesperson Drew Hanson said.
The POWER Act, passed by Oregon lawmakers last year, created a new rate class that requires data centers, cryptocurrency and other large industrial energy users to pay for their share of electricity usage. It kicks in for projects that use more than 20 megawatts, or 20 million watts of power. Thatâ€™s the equivalent of what a large industrial user like a paper mill uses in energy.
According to Oregon Citizensâ€™ Utility Board, a watchdog utility group, residential customers were paying more than twice as much per kilowatt-hour as data centers.
PGE says at least 16 data centers will be impacted by this change.
Other rate changes will include a 1.3% decrease for residential customers and a 2.2% decrease for commercial customers.
The Oregon Public Utility Commission, which regulates utilities and approves rate changes, will review the changes.
If approved, the new rates go in effect June 10.
Data centers in Umatilla and Mor</t>
  </si>
  <si>
    <t>ART-20260604233944238837</t>
  </si>
  <si>
    <t>Tallahassee solar farm projects spark AI data center fears</t>
  </si>
  <si>
    <t>https://www.tallahassee.com/story/money/2026/06/04/tallahassee-solar-farm-projects-raise-fears-over-ai-data-centers/90368378007/</t>
  </si>
  <si>
    <t>Six solar farm projects, with capacities up to 74.9 MW and including battery storage options up to 100 MWh, are under review in Tallahassee. City officials are conducting feasibility and economic studies, with technical analyses expected by year-end, as concerns arise that these projects could provide the necessary power infrastructure for potential AI data centers. This follows similar local actions in Jackson County and Franklin County, which have implemented moratoriums on data centers.</t>
  </si>
  <si>
    <t xml:space="preserve">Tallahassee solar farm projects spark AI data center fears
Tallahassee Democrat
Updated June 4, 2026, 9:04 a.m. ET
The projects could potentially provide the power needed for large-scale data centers.
City Commissioner Jeremy Matlow has raised concerns about the proposals paving the way for an AI data center.
City officials are conducting a feasibility study and economic analysis of the solar proposals.
Six solar farm projects are being vetted to determine if they can move forward in Tallahassee, a move one commissioner says could create the infrastructure to power massive data centers in the state capital.
With the surge in artificial intelligence and cloud computing, data centers across the country are sparking controversy as more communities are pushing back on potential impacts, largely surrounding water and energy consumption and environmental impacts.
In Jackson County, about an hour away, residents pushed back on a proposal to bring a solar farm or battery storage facility to that rural county. County commissioners ultimately decided to place a one-year moratorium on data centers at their May 26 meeting.
Franklin County followed suit on June 3 with a ban on data centers. After weighing the pros and cons of the facilities, commissioners unanimously voted for a one-year moratorium.
While no plans have emerged for a data center in Tallahassee, city officials are conducting a feasibility study and economic analysis on the solar farm projects that were vetted out of a pool of about two dozen proposals.
Tallahassee Assistant City Manager Michael Ohlsen said the feasibility study stage should be completed by this summer.
"The full suite of technical analysis, to include System Impact Studies and Facility Studies, is anticipated to wrap up before the end of the year," Ohlsen said in an email to the Tallahassee Democrat.
"Once the facility studies are completed, the city will transition to contract negotiations with the projects deemed viable at that stage."
Here are </t>
  </si>
  <si>
    <t>https://oregoncapitalchronicle.com/2026/06/04/data-centers-are-driving-demand-for-gas-from-northwest-utilities-reports-find/</t>
  </si>
  <si>
    <t>Data centers are driving increased reliance on natural gas-powered electricity in Washington and Oregon. Utilities are purchasing more gas-powered energy and some are permitting gas generators to meet data center demand. This trend puts both states at risk of missing their 2050 greenhouse gas emission reduction targets.</t>
  </si>
  <si>
    <t>["WA", "OR"]</t>
  </si>
  <si>
    <t>Data centers are driving demand for gas from Northwest utilities, reports find
Utilities in Washington and Oregon are increasingly reliant on buying gas-powered electricity, or building it out themselves, to meet data center demand
An explosion of data center facilities, including the one pictured here in Umatilla County on May 18, 2026, have been built in Oregon along the Columbia River Gorge during the last few years. The boom has caused a more than 500% load growth for the Umatilla Electric Cooperative during the last decade, which has had to buy more gas and coal-powered electricity on the wholesale market to meet demand. (Photo by Jordan Gale/Oregon Capital Chronicle)
Electric utilities in Oregon and Washington are increasingly leaning on the use of gas generators to help data centers meet their energy demands, as well as buying more gas-powered electricity from other states.
Utilitiesâ€™ growing use of gas to meet the new demand, and data center owners connecting facilities to on-site natural gas and diesel generators, means both states could miss 2050 targets for dramatically reducing greenhouse gas emissions that contribute to global warming.
Reports show rather than adding more gas power to the grid, lawmakers in Oregon and Washington could instead pass laws like those in Texas that require data centers to power down when the regionâ€™s energy grid is stressed and overall demand is peaking.
Electric utilities in Washington and Oregon are turning to gas to meet rapid and growing energy demand from data centers, according to recent reports.
Two analyses from the Hood River-based conservation organization Columbia Riverkeeper and the Seattle-based think tank Sightline Institute show that a growing number of Northwest utility companies are spending on new gas-powered energy infrastructure or buying gas-powered energy from other states to power new demand from data centers.
In some counties, public utility districts are permitting gas-powered generators to provide d</t>
  </si>
  <si>
    <t>https://www.amarillo.com/story/news/2026/06/04/google-intersect-to-build-new-energy-data-center-near-pampa-texas-in-panhandle/90402535007/?gnt-cfr=1&amp;gca-cat=p&amp;gca-uir=true&amp;gca-epti=z115248p002950c002950e001900v115248d--52--b--52--&amp;gca-ft=254&amp;gca-ds=sophi</t>
  </si>
  <si>
    <t>Google announced the construction of its Meitner Energy Center, a new data center located in Gray and Roberts counties, Texas, northeast of Amarillo. This project includes energy generation infrastructure alongside the data center. Google aims to be a good neighbor by investing in local priorities, protecting resources, and working with residents.</t>
  </si>
  <si>
    <t>Google to build new data center in Gray County in Texas Panhandle
June 4, 2026, 3:11 p.m. CT
Another data center is in the works to be built in the Texas Panhandle area.
Google and Intersect on Thursday, June 4 announced construction of the Meitner Energy Center, which includes a new data center to be built directly alongside new energy generation in Gray and Roberts counties in Texas, northeast of Amarillo.
â€œOur newest investment in Gray County deepens our partnership with Texas â€” a state that continues to lead with innovation and vision,â€ said Andrew Hart, Google's regional head of data center public affairs. â€œWe are excited to become a part of the community. More than just building a data center, our goal is to be a good neighbor, which starts on day one by investing in local priorities, protecting water and energy resources, and working with residents to build a strong future together.â€</t>
  </si>
  <si>
    <t>ART-20260604233944239077</t>
  </si>
  <si>
    <t>PGE proposes 29% rate hike for Oregon data centers - oregonlive.com</t>
  </si>
  <si>
    <t>https://www.oregonlive.com/environment/2026/06/pge-proposes-whopping-29-rate-hike-for-oregon-data-centers-everyone-else-gets-slightly-lower-rates.html</t>
  </si>
  <si>
    <t>Portland General Electric (PGE) has proposed a 29% rate increase for data centers in Oregon, effective June 10, pending approval from the Oregon Public Utility Commission. This adjustment, under the new Power Act, aims to ensure large energy users cover the costs of new power infrastructure. The proposed changes are expected to lead to a 1.3% rate cut for residential customers and smaller decreases for most businesses.</t>
  </si>
  <si>
    <t>By Gosia Wozniacka | The Oregonian/OregonLiveMike Rogoway | The Oregonian/OregonLive
Portland General Electric is asking utility regulators to approve a massive, 29% increase for data centers as it implements the Power Act, a new law meant to ensure that the energy-hungry industry pays its fair share.
Residential customers would see a 1.3% rate cut under PGEâ€™s proposal. Most businesses would enjoy lower rates, too, though all the proposed rate cuts are below 4%.
The proposed rates, which would take effect June 10 pending approval from the Oregon Public Utility Commission, come after state regulators this spring signed off on a major overhaul of how the utility charges data centers for power.
The Oregon Citizensâ€™ Utility Board, a nonprofit watchdog organization that advocates for utility customers, said the new rates show that households and small businesses had been subsidizing the cost of data centersâ€™ energy thirst.
â€œEven without a big decrease in rates today, this marks the beginning of a big win for Oregon households,â€ said Charlotte Shuff, a spokesperson with the board. â€œThe significant increase in data center rates confirms our belief that data centers were not paying for the costs incurred to serve them.â€
Between 2019 and 2025, PGEâ€™s residential rates cumulatively rose by 61%. And as of April, residential customers and small businesses saw about a 5% additional rate increase, on average. The Power Act-related decreases will slightly offset those previous increases.
Some power planners have said data centers were no more than a modest factor in driving those earlier increases, but CUB said the new Oregon law should help insulate other customers as the tech industryâ€™s demand for electricity continues to increase in the years ahead.
â€œWith the new rate structure, we should see a slowdown in the significant increases to home PGE bills,â€ Shuff said.
The Power Act created a legally distinct customer class for large data centers served by investor-owned utilities and</t>
  </si>
  <si>
    <t>ART-20260604233944239124</t>
  </si>
  <si>
    <t>Northland AI data center withdraws bond application with Port KC - KSHB</t>
  </si>
  <si>
    <t>https://www.kshb.com/news/local-news/data-centers/northland-ai-data-center-withdraws-bond-application-with-port-kc</t>
  </si>
  <si>
    <t>Lambda has withdrawn its bond application with Port KC for "Project Blitz," an AI data center planned for Kansas City's Northland. The project faced community opposition and potential utility delays, with Evergy stating that while partial power may be available, full supply was not expected until late summer 2026. Despite this, Evergy indicated it could meet the customer's power needs and timeline for the facility's operation.</t>
  </si>
  <si>
    <t>NEWSLOCAL NEWSDATA CENTERS
Northland AI data center withdraws bond application with Port KC
The AI data center for company Lambda, known as 'Project Blitz', is no longer seeking bond approval from Port KC
By: Isabella Ledonne
Posted 4:04 PM, Jun 03, 2026 and last updated 8:10 AM, Jun 04, 2026
KSHB 41 reporter Isabella Ledonne reports on stories in Overland Park, Johnson County and topics about government accountability. Share your story idea with Isabella.
An AI data center that was set to operate in Kansas City's Northland has withdrawn its bond application from Port KC.
The company, Lambda, had planned to transform an unoccupied building on Airworld Drive, just east of the Kansas City International Airport, into an AI factory. According to the company's website, Lambda is responsible for building the underlying infrastructure to power AI.
The development, known as "Project Blitz," had requested bonds from Port KC. While the company initially announced the project in October 2025, it did not appear before Port KC commissioners until May 2026.
Following the publication of Project Blitz on the Port KC agenda, several community members voiced their opposition to commissioners regarding the development of the project.
"It's clear that these kind of conversations are happening behind closed doors," Cody Boston said. "We're looking at what kind of harm these data centers, and more broadly AI, are causing the communities they're being propped up in and the kind of strains it's putting on our energy grid."
Both community members and city leaders across the metro have raised concerns regarding AI and hyperscale data center utility consumption. Some tech campuses are expected to use up to 9 million gallons of water per day and use up to 800 megawatts of energy.
According to emails obtained through a Missouri Sunshine record request, Project Blitz was planning to contract with Spire Energy to increase the site's natural gas capacity.
Electric power for Lambda's data center wa</t>
  </si>
  <si>
    <t>https://www.foodandwaterwatch.org/2026/06/04/ny-gov-hochul-must-sign-one-year-ai-data-center-moratorium-passed-by-legislature/</t>
  </si>
  <si>
    <t>The New York state legislature passed a one-year moratorium on the construction of new AI-driven hyperscale data centers. If signed by Governor Hochul, New York would be the first state to implement a temporary halt to this type of data center development. This action follows similar proposed legislation in Maine and reflects growing concerns over the energy and water consumption of these facilities.</t>
  </si>
  <si>
    <t>Gov. Hochul Must Sign One-Year AI/Crypto Data Center Moratorium Passed by Legislature
CA Regulators Poised to Approve Most Egregious Biogas Scheme Yet
New Research Shows Ohio Data Center Tax Incentive Harms
One-Year Data Center Moratorium is Prudent Response to AI Industry Assault on New York
Albany, NY â€“ Later today the New York state legislature will pass a one-year moratorium on the construction of new AI-driven hyperscale data centers. If signed by Governor Hochul, New York would become the first state in the country to enact a complete temporary halt to this AI-driven data center development. A similar bill was recently passed by the Maine legislature but vetoed by Gov. Janet Mills.
In response, Food &amp; Water Watchâ€™s managing director of organizing, Emily Wurth, issued the following statement:
â€œThe more Americans learn about AI data centers, the more they are opposed to these monstrous, energy-intensive, water-sucking facilities. Weâ€™ve seen enough to know that the unfettered expansion of this aggressive, profit-hungry industry is one of the biggest economic, environmental and social threats of our time. Wherever these hyperscale data centers are built, electricity rates skyrocket for families and small businesses, water stability is threatened, and communities are turned upside down.
Get the latest on food, water and climate issues delivered
â€œCredit to the New York state legislature for taking the only responsible path when it comes to out-of-control data center development: a complete pause on new construction, so local and state leaders can take the time needed to properly assess the many inherent harms and hazards this industry brings.
â€œGovernor Hochul must sign this hyperscale data center moratorium immediately. In so doing, she would demonstrate New Yorkâ€™s leadership on this critical issue rapidly consuming the country.
â€œAcross the nation, a broad and widening movement is taking hold to stop the incessant encroachment of the data center industry in its trac</t>
  </si>
  <si>
    <t>ART-20260604233944239450</t>
  </si>
  <si>
    <t>Runestad proposes one-year moratorium on data centers, urging caution and scrutiny</t>
  </si>
  <si>
    <t>https://michiganadvance.com/briefs/runestad-proposes-one-year-moratorium-on-data-centers-urging-caution-and-scrutiny/</t>
  </si>
  <si>
    <t>Michigan Senator Jim Runestad has proposed a one-year moratorium on new data center projects in Michigan through Senate Bills 1018â€“1020. The legislation aims to pause development to allow lawmakers to gather information and implement regulations concerning environmental impacts and utility costs. This proposal follows a proliferation of AI data centers and similar bills introduced in the state House.</t>
  </si>
  <si>
    <t>ADVANCE NOTICE: BRIEFS
Runestad proposes one-year moratorium on data centers, urging caution and scrutiny
Michigan Republican Party Chair Jim Runestad at the Mackinac Policy Conference on Mackinac Island, Mich., on May 28, 2026. (Photo by Andrew Roth/Michigan Advance)
Citing resident concerns on the impact of data centers in Michigan, state Sen. Jim Runestad has proposed a one-year pause, halting all data center projects as lawmakers and business leaders work to better understand their impacts.
The White Lake Republican and Michigan Republican Party chair introduced Senate Bills 1018â€“1020 with Sen. Ruth Johnson (R-Holly) as a co-sponsor. The bills state that the legislation would serve as a pause to gather information about any potential rate hikes, environmental harms or other consequences, rather than an outright ban.
GET THE MORNING HEADLINES.
â€œMy legislation advises caution,â€ Runestad said in a statement. â€œIt is foolish for lawmakers to allow untested, potentially dangerous projects in our communities without proper scrutiny and thorough diligence.â€
Runestad and Johnsonâ€™s bill package comes as the state is seeing a large proliferation of AI data centers, and just days after Gov. Gretchen Whitmer attended a groundbreaking ceremony for a massive, controversial OpenAI-Oracle data center in Saline Township.
Runestad is now raising concerns about the loss of farmland and harm to local communities and cited recent polling commissioned by the Detroit Regional Chamber which found Michigan voters were in broad support of regulations on data centers, including requirements for data centers to bear all the costs for their electrical service, bans on state local governments from offering tax incentives and agreeing to non-disclosure agreements with data center developers, and clean energy requirements.
â€œThis moratorium will provide the necessary timeframe for lawmakers to listen to the public and put sensible regulations in place,â€ Runestad said.
Runestadâ€™s bills mirror a p</t>
  </si>
  <si>
    <t>https://www.crainsdetroit.com/technology/cdb-dte-consumers-data-centers-renewables-20260604/</t>
  </si>
  <si>
    <t>Michigan's utility CEOs are concerned that the state's growing demand from data center expansion is making its clean energy mandate harder to achieve. DTE Energy and Consumers Energy executives highlighted this challenge at Crain's Power Breakfast, citing increased energy needs. This comes as a DTE-backed battery startup aims to address data center energy demand with a $2 million raise.</t>
  </si>
  <si>
    <t>Michiganâ€™s energy CEOs weigh timeline vs. costs of clean energy mandate
From left, Crain's Detroit Business Executive Editor Mickey Ciokajlo interviews DTE Energy President and CEO Joi Harris and Consumers Energy President and CEO Garrick Rochow Thursday, June 4, during Crain's Power Breakfast at One Campus Martius in Detroit. (Brett Mountain)
June 04, 2026 12:46 PM EDT
Michiganâ€™s utility executives say data center expansion and increased energy needs have made the stateâ€™s clean energy mandate more challenging to meet.
Commercial Real Estate
Millender Centerâ€™s retail businesses asked to leave
The Bedrock LLC-owned Millender Center, built in the 1980s immediately across from the RenCen, is emptying of tenants.
Legendary jazz club preps to reopen under new management
A roundup of local food, drink and restaurant news.
Commercial Real Estate
Struggling Dearborn mall could see its fourth owner since the pandemic
Fairlane Town Center in Dearborn appears destined for a new owner, which would mark its fourth since May 2022.
Commercial Real Estate
Rooftop bar and restaurant proposed for historic downtown building
Method Development LLC, which is redeveloping the Merchants Building at East Grand River and Broadway Street into a 121-key hotel, has filed an application with the city's Historic District Commission.
Judge rules against Detroit utility in battle between Lafayette Park neighbors
Michiganâ€™s energy CEOs weigh timeline vs. costs of clean energy mandate
â€˜Curatedâ€™ Huntington Woods home owned by former DIA exec hitting the market
CEO quietly exits auto supplier Piston Group
See More in Technology
Michiganâ€™s energy CEOs weigh timeline vs. costs of clean energy mandate
15 startups betting on Detroit over Silicon Valley
Big Tech comes to rural Michigan to tout controversial data center
DTE-backed battery startup launches with $2M raise to address data center demand</t>
  </si>
  <si>
    <t>ART-20260604233944239631</t>
  </si>
  <si>
    <t>AI Data Centers Spark a Battery Boom. Finding the Right Stocks Is the Hard Part. - Barron's</t>
  </si>
  <si>
    <t>https://www.barrons.com/articles/ai-data-centers-ford-fluence-stock-d8d090b1</t>
  </si>
  <si>
    <t>AI data centers are driving a surge in demand for battery storage solutions. Companies like Fluence, a Virginia-based battery assembler, are seeing increased interest. This trend is impacting a broader range of companies, including automakers like Ford, as battery technology becomes crucial for grid infrastructure.</t>
  </si>
  <si>
    <t>AI Data Centers Are Driving a Battery Boom. Finding the Right Stocks Is the Hard Part.
June 03, 2026, 4:46 pm EDT
Choose Barron's as a preferred source of financial news
Lithium ion batteries supplied by Fluence, a Virginia-based company that owns a large battery-assembly factory, (Patrick T. Fallon / AFP via Getty Images)
Stocks of battery makersâ€”even ones known for making other things, like Ford Motor
â€”are in a remarkable rally, one that could change the nationâ€™s electric grid.
Copyright Â©2026 Dow Jones &amp; Company, Inc. All Rights Reserved. 87990cbe856818d5eddac44c7b1cdeb8</t>
  </si>
  <si>
    <t>ART-20260604233944239682</t>
  </si>
  <si>
    <t>In rural Florida, the anti-data center movement gathers strength - Tampa Bay Times</t>
  </si>
  <si>
    <t>https://www.tampabay.com/news/environment/2026/06/04/florida-data-center-citrus-polk-fort-meade-desantis-petition/</t>
  </si>
  <si>
    <t>Residents in rural Florida, specifically in Citrus County, are organizing against proposed data center developments. Concerns include potential environmental impacts and the strain on local resources. This growing opposition highlights community resistance to new data center construction in certain areas.</t>
  </si>
  <si>
    <t>In rural Florida, the anti-data center movement gathers strength
â€œIâ€™m mad as hell,â€ said one resident at a packed Citrus County event where locals organized against a data center proposal.
Get unlimited digital access for only $5/month.
Enjoy the many benefits of a Tampa Bay Times subscription.</t>
  </si>
  <si>
    <t>ART-20260604233944239727</t>
  </si>
  <si>
    <t>Downtown Seattle may house new data center</t>
  </si>
  <si>
    <t>https://www.seattletimes.com/business/real-estate/downtown-seattle-may-house-new-data-center/</t>
  </si>
  <si>
    <t>Digital Realty has filed permit applications for a new six-story development in downtown Seattle at Third Avenue and Virginia Street, proposing a network-dense facility that could include a co-location data center, office, and retail space. The project, dubbed Block 50, would span approximately 380,000 square feet and is slated to begin construction in 2027 or when market conditions are suitable. This proposal comes as Seattle is considering a one-year moratorium on large-scale data centers due to public concerns about energy consumption.</t>
  </si>
  <si>
    <t>A new project would demolish the existing building at 301 Virginia St., a former Bed Bath &amp; Beyond now home to Cannonball arts space and two floors of parking. (Ivy Ceballo / The Seattle Times 2024)
Seattle Times business reporter
In the midst of a local and nationwide outcry about data center development, downtown Seattle could soon be home to a new data center.
A Texas real estate firm filed permit applications with the city last week proposing a six-story building including a data center, office and retail space at Third Avenue and Virginia Street. The location once housed a Bed Bath &amp; Beyond store and since last year has been home to the contemporary arts center Cannonball Arts.
Permit documents spell out plans for a â€œresearch and development labâ€ with â€œbusiness support service use for co-location data centerâ€ with construction starting in 2027 â€œor when market conditions are suitable.â€
The company behind the project, Digital Realty, said in a statement the site wonâ€™t be an â€œAI data center,â€ but â€œa highly connected, network-dense facility.â€ The Puget Sound Business Journal first reported the plans. Digital Realty said it was still studying the projectâ€™s expected energy use.
Still, given its timing, the proposal will test the cityâ€™s appetite for data centers, an arm of the tech industry that is already rooted in Seattle but faces skepticism amid a global boom in artificial intelligence.
Seattle is already home to 30 data centers, most of them relatively small.
Amid concerns about AI energy use, the Seattle City Councilâ€™s Land Use and Sustainability Committee voted Wednesday to advance a one-year ban on large-scale data centers while City Hall studies more permanent regulations. The city received more than 54,000 messages of â€œintense public alarmâ€ about potential data centers, according to the mayorâ€™s office.
Itâ€™s unclear if the cityâ€™s proposed moratorium would affect this proposal. Digital Realty said it would â€œcontinue to engage constructively with the City Counc</t>
  </si>
  <si>
    <t>ART-20260604233944239774</t>
  </si>
  <si>
    <t>Seattle's data center moratorium moves forward</t>
  </si>
  <si>
    <t>https://www.seattletimes.com/seattle-news/climate-lab/seattles-data-center-moratorium-moves-forward/</t>
  </si>
  <si>
    <t>The Seattle City Council has advanced a proposed moratorium on new data center construction, citing concerns about the industry's significant energy consumption. The legislation, if passed, would pause new data center developments for six months, allowing the city to study the environmental impact and potentially implement new regulations. This move could affect future network infrastructure build-outs and data center capacity expansion within the city.</t>
  </si>
  <si>
    <t>Power poles and power lines on East Pine Street in Seattle, on Tuesday, February 24, 2026. (Karen Ducey / The Seattle Times)
Seattle Times climate reporter
Most Read Local Stories
Seattle elementary school teacher, 30, fatally struck by Recology truck
Seattle's World Cup homeless shelter goal was another shot and a miss</t>
  </si>
  <si>
    <t>ART-20260604233944601497</t>
  </si>
  <si>
    <t>Economy still growing, data center construction driving growth, economist says</t>
  </si>
  <si>
    <t>https://talkbusiness.net/2026/06/economy-still-growing-data-center-construction-driving-growth-economist-says/</t>
  </si>
  <si>
    <t>In the last quarter, approximately $50 billion was invested in new data center construction in the United States, excluding equipment costs. Economists project that business investment in data centers, driven by the rise of artificial intelligence, will be a significant contributor to U.S. economic growth from 2025 to 2026. This data center construction boom is currently a primary driver of U.S. business investment.</t>
  </si>
  <si>
    <t xml:space="preserve">Data centers are driving U.S. business investment, inflation is up because of energy prices, and consumer sentiment is down to a level lower than during the Great Recession, a University of Arkansas economist said.
Mervin Jebaraj, director of the Center for Business and Economic Research in the Sam M. Walton College of Business at the University of Arkansas, provided an overview and outlook of the U.S., state and area economy at the Quarterly Business Analysis Luncheon on Thursday (June 4) in Fayetteville. Jebaraj spoke to a large gathering of residents, including leaders of area businesses and organizations.
Jebaraj said the U.S. economy is still growing and expects second-quarter GDP growth of 2.5% to 3%, which is better than the first-quarter growth. Much of the growth from 2025 to 2026 can be attributed to business investment in data centers amid the rise of artificial intelligence (AI). In the last quarter, about $50 billion was invested in new data centers in the United States.
â€œThatâ€™s a lot of money,â€ Jebaraj said. â€œThatâ€™s just the building. That does not include any of the equipmentâ€¦ thatâ€™s going into them. So, at this point, the U.S. economy has always been mostly consumers and then businessesâ€¦ the fast growth piece is not coming from you and I going out and spending a lot of money. Itâ€™s coming from data center construction and all the investment in artificial intelligence.â€
Jebaraj said U.S. employment is growing, but the growth has moderated over the past five years. In periods of slower growth, one-time events such as weather impacts, strikes, or a government shutdown could have a greater effect on monthly numbers and lead to a decline in monthly employment.
â€œThat doesnâ€™t mean the economy is slow,â€ he said. â€œIt just means that ourâ€¦new balance level is so low that these one-off events can often push the employment picture down here.â€
Job openings are up, but the data shows no one is hiring and no one is quitting their jobs.
â€œSo itâ€™s the no-hire, no-quit, </t>
  </si>
  <si>
    <t>ART-20260604233944601738</t>
  </si>
  <si>
    <t>American Superconductor CEO Puts AI Data Center Growth In Perspective</t>
  </si>
  <si>
    <t>https://www.investors.com/news/american-superconductor-amsc-stock-data-centers-reshoring/</t>
  </si>
  <si>
    <t>I am sorry, but I cannot access the content of the article due to a security measure.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</si>
  <si>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#57fd2ca4-6075-11f1-8523-ff0baeaec980
Powered by PerimeterX , Inc.</t>
  </si>
  <si>
    <t>Report: Data center investment, ratepayer protections can both happen - Daily Independent</t>
  </si>
  <si>
    <t>https://www.dailyindependent.com/news/report-data-center-investment-ratepayer-protections-can-both-happen/article_e3a9ad6d-7038-42bd-b0de-87de7bb0723b.html</t>
  </si>
  <si>
    <t>A new report from Kentucky's Energy Planning and Inventory Commission (EPIC) suggests the state can attract hyperscale data centers while protecting electricity ratepayers. Utilities have indicated around 30 data centers are considering locations in Kentucky, presenting significant potential power demand. Lawmakers are reviewing this information to determine if legislative intervention is needed to ensure existing customers are not negatively impacted by data center growth.</t>
  </si>
  <si>
    <t>FRANKFORT As communities around Kentucky protest planned data centers, a new state energy group says data centers can be part of the stateâ€™s future, thanks to its cheap power and available land.
The state can bring in hyperscale data centers while also ensuring electricity ratepayers are protected, the executive director of the Energy Planning and Inventory Commission, or EPIC, said at a Thursday press conference.
â€œThis report is not about whether Kentucky should recruit data centers. That is a decision local officials and local communities, economic developers will make themselves,â€ said Eric King, a former University of Kentucky executive and the executive director of EPIC. â€œKentuckians deserve confidence that growth can occur while existing customers remain protected.â€
The 20-page report from EPIC â€” an agency created in 2024 by the GOP legislative supermajority to analyze energy policy and review requests by utilities to retire fossil fuel-fired power plants â€” comes as Kentuckians across the state are voicing an outcry against proposed data center projects looking to move into their communities, concerns ranging from impacts to electricity bills and a data centerâ€™s significant water usage.
EPICâ€™s executive committee that leads the agency includes Jeff Brock, an executive from Alliance Resource Partners, the coal company whose CEO is Republican megadonor Joe Craft, and Wesley Cate, the president of the Kentucky Oil and Gas Association. Republican lawmakers argue EPIC is needed to provide independent advice on energy policy. Investor-owned utilities and environmental groups had opposed EPICâ€™s creation, arguing it creates additional bureaucracy that discourages the retirement of coal and gas-fired power plants.
Kentuckyâ€™s utilities have reported as many as 30 data centers are looking at setting up shop in the state with a potentially enormous power demand when added together.
Republican lawmakers at the press conference said this report would help inform their resea</t>
  </si>
  <si>
    <t>ART-20260604233944601837</t>
  </si>
  <si>
    <t>Data Center and Advanced Technology Investments in TÃ¼rkiye: June 2026 - Lexology</t>
  </si>
  <si>
    <t>https://www.lexology.com/library/detail.aspx?g=9a454caf-846d-4e53-9854-50e5538cbc0b</t>
  </si>
  <si>
    <t>A recent article highlights significant investments in TÃ¼rkiye's data center and advanced technology sectors, driven by increasing demand for digital services and AI capabilities. The Turkish government is actively supporting these developments through various initiatives and incentives aimed at attracting both domestic and international players. This trend is expected to fuel substantial growth in the country's digital infrastructure, including new data center builds and upgrades to existing network capabilities.</t>
  </si>
  <si>
    <t>Performing security verification
This website uses a security service to protect against malicious bots. This page is displayed while the website verifies you are not a bot.
Ray ID: a06b0d981c0e1e9b
Performance and Security by CloudflarePrivacy</t>
  </si>
  <si>
    <t>ART-20260604233944601882</t>
  </si>
  <si>
    <t>Malaysia, Australia emerge as Asia-Pacific's biggest data center growth hotspots: CBRE</t>
  </si>
  <si>
    <t>https://therealdeal.com/international/2026/06/04/malaysia-australia-named-regions-top-data-center-markets/</t>
  </si>
  <si>
    <t>Malaysia and Australia are emerging as key growth areas for data centers in the Asia-Pacific region, driven by increasing AI adoption and expanding power capacity. Johor, Malaysia, saw the largest year-over-year growth in live data center capacity at 53% in 2025, followed by Melbourne at 37%. Established markets like Singapore and Hong Kong experienced much slower growth, between 6% and 8%. Overall APAC data center investment reached a record $11.6 billion in 2025, with company-level transactions totaling $8.3 billion.</t>
  </si>
  <si>
    <t>Asia-Pacificâ€™s data center boom is expected to peak in a handful of countries, according to new data from CBRE.
Data center investment in the APAC market reached a record $11.6 billion in 2025, Real Estate Asia reported, citing CBREâ€™s 2026 Asia-Pacific Data Center Trends &amp; Outlook Report. Markets with increased power capacity like Malaysia, Australia and India are set to benefit the most as artificial intelligence adoption grows and the need for data centers expands beyond traditional data center hubs.
Investors are adapting to the shifting market, increasingly seeking out greater liquidity and asset-specific exposure, per CBRE. In 2025, company-level transactions involving platforms and data center operating companies in the APAC region totaled $8.3 billion. At the same time, operators are increasingly turning to capital recycling and new fund management strategies to support wider expansion and portfolio diversification.
The Malaysian city of Johor â€” located across the Straits of Johor from the fellow emerging data center player of Singapore â€” saw the biggest growth in live data center capacity across the entire Asia-Pacific market in 2025, growing 53 percent year over year. Melbourne followed at 37 percent. By contrast, Singapore and Hong Kong, which previously established themselves as emerging data center hotspots, saw growth between 6 and 8 percent.
Increasing construction costs, drawn-out delivery timelines and power constraints in established markets are driving investors and operators to pursue other options, according to CBRE. This includes built-to-suit developments, infrastructure partnerships and local development alliances.
â€œAsia-Pacificâ€™s data center market is undergoing a significant reordering,â€ Ada Choi, CBREâ€™s head of research for Asia-Pacific, said. CBRE expects the APAC region to remain one of the most important growth markets for data centers in the world with power-packed countries like India and Australia leading the way.
Major U.S. investors</t>
  </si>
  <si>
    <t>https://www.nbcnews.com/tech/tech-news/kevin-oleary-utah-data-center-project-stratos-ai-shrink-hayley-rcna348430</t>
  </si>
  <si>
    <t>Kevin O'Leary is reducing the size of his proposed 40,000-acre AI data center campus in Utah following political backlash. The project, initially planned to be twice the size of Manhattan, will be scaled back. Specific details on the new acreage or MW capacity were not provided.</t>
  </si>
  <si>
    <t>Kevin O'Leary in Washington in February.Tom Williams / CQ-Roll Call via Getty Images
ADD NBC NEWS TO GOOGLE
WITH A NBCUNIVERSAL PROFILE
June 4, 2026, 8:53 AM MDT
WASHINGTON â€” Celebrity investor Kevin Oâ€™Leary appeared to dig in his heels in recent days after facing backlash on all sides over a planned 40,000-acre AI data center campus in Utah â€” thatâ€™s roughly twice the size of Manhattan. But now heâ€™s willing to shrink the project.</t>
  </si>
  <si>
    <t>https://finance.yahoo.com/markets/stocks/articles/nvidia-looks-genius-buy-1-163300293.html</t>
  </si>
  <si>
    <t>Nvidia projects that major AI hyperscalers' capital expenditures for data centers could reach $1 trillion in 2027, a significant increase from the $650 billion planned for 2026. Alphabet also anticipates significant capital expenditure expansion in 2027 to build out its data center footprint. Nvidia expects these trends, coupled with the launch of its new Vera Rubin platform, to drive substantial revenue growth.</t>
  </si>
  <si>
    <t>Nvidia Looks Like a Genius Buy With $1 Trillion in Data Center Capital Expenditures Coming in 2027
Keithen Drury, The Motley Fool
Thu, June 4, 2026 at 10:33 AM MDT 3 min read
Nvidia (NASDAQ: NVDA) has been a rock-solid investment option over the past few years, thanks to the tech sector's soaring capital expenditures for data center infrastructure. Hyperscalers have set year after year of records with their spending, and 2027 could be another one for the record books.
As long as data center capital expenditures continue to rise, Nvidia will be an excellent investment -- and investors recently got good news from two different sources regarding this trend.
Missed Nvidia in 2009? This Rare Signal Is Flashing Again. In 2009, a "Double Down" signal flashed for a little-known chipmaker called Nvidia. For the first time in years, that same "Total Conviction" signal is flashing for a company 1/100th the size of Nvidia. Continue Â»
Image source: Getty Images.
2027 could bring $1 trillion in capital expenditures
For 2026, the big four AI hyperscalers made headlines by announcing a total of $650 billion in capital expenditure plans. That figure has ticked up a bit over the first half of the year as some have expanded their build-out plans. But for 2027, it could rise to $1 trillion, according to Nvidia. That would be a major increase, and Nvidia's information is likely pretty trustworthy, because it's doubtless receiving orders for next year already. Data centers take time to construct, and the companies that operate them want to be able to place computing units inside them as soon as possible. With data center GPUs still in a supply shortage, big customers need to place these orders well in advance to get their processors close to when they hope to.
Nvidia isn't the only one making such bold projections about growing demand next year, either. On Alphabet's (NASDAQ: GOOG) (NASDAQ: GOOGL) first-quarter earnings call, management said that investors should expect "significant expa</t>
  </si>
  <si>
    <t>ART-20260604233944602073</t>
  </si>
  <si>
    <t>Axiom Space Closed Oversubscribed Financing at $525M+</t>
  </si>
  <si>
    <t>https://www.axiomspace.com/release/axiom-space-closes-oversubscribed-financing-at-525m</t>
  </si>
  <si>
    <t>Axiom Space successfully closed an oversubscribed financing round exceeding $525 million, with participation from new investor MUFG Bank and existing backers. The funding will accelerate the development of Axiom Station, its commercial successor to the International Space Station, and the production of its spacesuits. This investment supports Axiom Space's position in the growing demand for orbital infrastructure, including potential future orbital data centers.</t>
  </si>
  <si>
    <t>Opportunistic Upsize Reflected Continued Investor Demand Following February Capital Raise
The upsize reflected an opportunistic extension driven by continued institutional and strategic interest in Axiom Space's leadership of the commercial low-Earth orbit transition and the United States' return to the Moon.
The close brought new capital onto Axiom Space's cap table alongside the investors who anchored the round earlier this year. This positions the company to accelerate execution against its core programs: human spaceflight, spacesuits, and Axiom Station â€“ the commercial successor to the International Space Station.
MUFG Bank, Ltd., Japanâ€™s largest bank, joined the round as a new investor, alongside continued participation from existing backers.
â€œInvestor interest in this round outpaced what we set out to raise, which speaks to the moment weâ€™re in,â€ said Dr. Jonathan Cirtain, CEO and President of Axiom Space. â€œOur partners see what is possible in low-Earth orbit, and they see who is positioned to lead it.â€
This close lands at a pivotal time. NASA is finalizing the path to a commercial successor to the International Space Station, the United States is moving toward its return to the Moon, and demand for orbital infrastructure from human spaceflight to microgravity research to orbital compute continues to grow. Axiom Space sits at the center of each of these markets.
â€œAxiom Space is building the orbital infrastructure that will define the next era of the space economy,â€ said Takumi Hashizume, Managing Director and Head of the Space Innovation Office at MUFG Bank, Ltd. â€œThrough our Space Innovation Office, we are committed to supporting the companies that make commercial human space exploration and the global space economy sustainable for the long term, and we see Axiom Spaceâ€™s leadership as central to that future.â€
Mr. GellÃ©rt JÃ¡szai, Chairman and CEO of the 4iG Group, stated, â€œAxiom Space is pioneering technologies that are redefining the future of the commercial s</t>
  </si>
  <si>
    <t>ART-20260604233944602218</t>
  </si>
  <si>
    <t>Europe's tech 'liberation day'? Computer says not yet | Reuters</t>
  </si>
  <si>
    <t>The article discusses the ongoing debate in Europe regarding data localization and the potential impact of proposed regulations on the data center industry. While some anticipate a "liberation day" for European tech infrastructure, others argue that significant challenges remain in achieving true digital sovereignty. The focus is on how these regulatory shifts could influence the development and operation of data centers across the continent.</t>
  </si>
  <si>
    <t>... data centre room in Dublin, Ireland, February 17, 2026. REUTERS/Clodagh Kilcoyne Purchase Licensing Rights , opens new tab. Summary; Companies. EU&amp;nbsp;...</t>
  </si>
  <si>
    <t>ART-20260604233944602269</t>
  </si>
  <si>
    <t>Kentucky report: Data centers could bring billions, but state must protect ratepayers - WKYT</t>
  </si>
  <si>
    <t>https://www.wkyt.com/2026/06/04/kentucky-report-data-centers-could-bring-billions-state-must-protect-ratepayers/</t>
  </si>
  <si>
    <t>A new report from the Kentucky Energy Planning and Inventory Commission (EPIC) highlights the state's potential for significant data center investment, citing low electricity rates, available land, and expanding fiber infrastructure. The commission warns that without clear rules, existing electric ratepayers could shoulder the costs of necessary grid upgrades to support the substantial power demands of these facilities. One planned hyperscale campus in Louisville is projected to require 402 MW, with an estimated investment of $11 billion.</t>
  </si>
  <si>
    <t>Add as a preferred source on Google
LEXINGTON, Ky. (WKYT) - A new policy analysis says Kentucky is well-positioned for data center investmentâ€”but warns existing electric customers could pay for costly infrastructure without clear rules up front.
The report was produced by the Kentucky Energy Planning and Inventory Commission. EPIC says Kentuckyâ€™s advantage includes some of the nationâ€™s lowest industrial electricity rates, available land, abundant water resources, expanding fiber infrastructure and a regulatory system with a track record of supporting large economic development projects.
EPIC frames its central question this way: itâ€™s not whether data centers should locate in Kentuckyâ€”itâ€™s how Kentucky can integrate them into the electric system without shifting costs to other customers or risking reliability.
Why data centers matter for the electric grid
Data centers operate 24/7 and require huge amounts of electricity for servers, cooling, and redundancy systems.
EPIC says a 100-megawatt data center can use about as much power as the continuous average demand of roughly 80,000 homes.
The report also notes many large facilities include major on-site backup power. EPIC says common standards call for Tier III sites to keep 72 hours of on-site fuel and Tier IV sites 96 hours, raising questions about how backup generation fits into statewide planning and emergency operations.
Kentuckyâ€™s pipeline is accelerating
EPIC describes a rapidly expanding development pipeline across multiple utility territories.
Kentucky currently hosts 37 data centers across nine markets, including 24 in Jefferson County, according to the report.
LG&amp;E/KU told the Kentucky Public Service Commission in March 2026 it had 29 potential data center projects in its pipeline. EPIC says 11 projectsâ€”totaling about 3.5 GWâ€”had a 50% or higher likelihood of moving forward.
EPIC cites statements indicating the total prospective demand discussed in LG&amp;E/KU territory could reach about 12 GW.
EPIC also reports E</t>
  </si>
  <si>
    <t>ART-20260604233944602366</t>
  </si>
  <si>
    <t>In Florida, data centers meet hurricane season | The Invading Sea</t>
  </si>
  <si>
    <t>https://www.theinvadingsea.com/2026/06/04/data-centers-ai-florida-hurricanes-heat-climate-resilience-infrastructure-water-energy-demand/</t>
  </si>
  <si>
    <t>A significant portion of planned U.S. data center investment, estimated at nearly $800 billion across 56% of projects, is concentrated in states vulnerable to natural disasters like hurricanes, with Florida being a prime example. This trend is driven by factors such as land availability and cheaper power, but poses considerable risks to the digital infrastructure supporting AI, cloud computing, and essential services. Florida's increasing population and demand for these services, coupled with its susceptibility to storms and high ambient temperatures, create unique challenges for ensuring reliable data center operations.</t>
  </si>
  <si>
    <t>By R.J. Lehmann and Kristian Stout, International Center for Law &amp; Economics
The global AI race wonâ€™t be won in Silicon Valley alone. It may hinge just as much on whether places like Florida can keep the lights on after a hurricane.
The United States is pouring hundreds of billions of dollars into the infrastructure that will power artificial intelligence, cloud computing, advanced wireless networks and immersive technologies. But too much of the debate treats data centers as self-contained fortresses â€” as if the story ends at the server rack.
A data center is only as reliable as the grid that powers it, the fiber that connects it, the roads that reach it, the water systems that cool it and the surrounding communityâ€™s ability to recover after a disaster. That broader infrastructure picture matters enormously in Florida, where explosive growth now collides with mounting climate and resilience risks.
An aerial view of a data center facility (iStock image)
A new MS Amlin analysis found that 56% of planned U.S. data centers â€” representing nearly $800 billion in investment â€” are in states highly exposed to hurricanes, severe storms, earthquakes or winter storms. Much of that development is shifting toward southern states, where land and power are often cheaper and more available.
Florida sits squarely in that trend. The stateâ€™s population surpassed 23.4 million this year, according to the U.S. Census Bureau, after years of rapid in-migration. More residents mean more demand for cloud services, hospitals, logistics systems, broadband, wireless capacity, financial services and AI-enabled tools that increasingly underpin daily life. That demand makes Florida a logical place for digital-infrastructure investment. It also makes the state unusually vulnerable when critical systems fail.
This is why disaster mitigation is no longer separate from technology policy. In Florida, they are becoming the same thing.
AI infrastructure is especially sensitive to disruption. Training adv</t>
  </si>
  <si>
    <t>ART-20260604233944602417</t>
  </si>
  <si>
    <t>â€œAn incredible opportunity before usâ€: Local senator says Kentucky well-positioned to ...</t>
  </si>
  <si>
    <t>https://www.tristatehomepage.com/news/local-news/an-incredible-opportunity-before-us-local-senator-says-kentucky-well-positioned-to-compete-for-data-center-investments/</t>
  </si>
  <si>
    <t>Kentucky is well-positioned to attract data center investments due to low industrial electricity rates, available land, water resources, and growing fiber infrastructure. State officials report significant interest from developers, with some utility territories projecting potential projects that could require gigawatts of electricity and attract billions in investment. However, some local areas are pausing data center applications to better understand the industry, such as Daviess County's one-year moratorium in Owensboro.</t>
  </si>
  <si>
    <t>HENDERSON, Ky. (WEHT) â€“ Kentucky Senate Majority Caucus Chair Robby Mills, of Henderson, says a report from the stateâ€™s Energy Planning and Inventory Commission (EPIC) shows Kentucky is well-positioned to compete for investments in new data centers to meet the demand in the growth of artificial intelligence and cloud computing.
â€œKentucky has an incredible opportunity before us,â€ said Mills. â€œKentucky has the advantage of planning. By establishing clear expectations and strong policies before major infrastructure commitments are made, we can attract investment on terms that work for both developers and Kentucky consumers.â€
EPIC leaders say the report demonstrates that Kentucky is positioned to compete for data center investment because of its low industrial electricity rates, available land, abundant water resources and growing fiber infrastructure. Officials also say the report shows utilities across Kentucky are already seeing significant interest from data center developers, with some utility service territories reporting potential projects that could meet several gigawatts of future electricity demand and attract billions of dollars in investment.
Last week, Eyewitness News reported as dozens of residents in Daviess County spoke out against discussion to build a data center in the city of Owensboro. County leaders voted 4-0 to put a one-year pause on all data center applications. Judge-Executive Charlie Castlen said the moratorium would be an opportunity to learn more about the â€œrapidly evolvingâ€ industry.
ADD AS PREFERRED SOURCE ON GOOGLE
Memory Decline Has Been Linked To This Popular DairyMemo Health
When Neuropathy Hits, Try This Immediately (It's Brilliant!)The Healthier Way
Edema Is Not From Salty Food. Meet The Real Enemy Of Swollen LegsRejuvaCare
Why Your Sciatic Nerve Won't Heal (What Most Doctors Miss)RejuvaCare
Amazon Nightmare Comes True: Shoppers Canceling Prime For This Clever HackOnline Shopping Tools
Dermatologists: The 1 Vitamin You Need If You Ha</t>
  </si>
  <si>
    <t>ART-20260604233944602472</t>
  </si>
  <si>
    <t>Factors shaping data centre development in Asia Pacific - Pinsent Masons</t>
  </si>
  <si>
    <t>https://www.pinsentmasons.com/out-law/analysis/factors-shaping-data-centre-development-asia-pacific</t>
  </si>
  <si>
    <t>Singapore's data center market is experiencing constraints due to strict efficiency and sustainability standards, leading to limited space and premium pricing. This has benefited neighboring Malaysia, which is emerging as a dynamic market with available and affordable land. The broader Asia Pacific region is seeing accelerated data center development driven by the increasing demand for AI computing power.</t>
  </si>
  <si>
    <t>OUT-LAW / YOUR DAILY NEED-TO-KNOW
Factors shaping data centre development in Asia Pacific
Data centre development across Asia Pacific is accelerating. Photo: MengWen Guo/iStock
04 Jun 2026, 3:16 pm
The data centre market in Asia Pacific is booming, amidst the rush to ensure there is sufficient computing and processing power to meet the demands of the AI age.
However, a recent report by global think tank the International Data Center Authority (IDCA) shines a light on some of the challenges developers face when looking to build new data centres in the region â€“ challenges that must be navigated to realise the significant investment opportunities arising.
State of play in the market
There has been an explosion of AI products and services â€“ tools that write, generate images, answer questions, and automate tasks that used to require human effort. Those tools run on computing power, lots of it. That computing power lives in data centres, often in large buildings packed with servers and networking equipment that run continuously, around the clock, consuming vast quantities of electricity in the process. As demand for AI has grown at pace, the race to build the infrastructure that supports it has intensified dramatically. Asia Pacific, and the Southeast Asian sub-region in particular, has found itself at the centre of that race.
The region has genuine appeal as a destination for this kind of investment. It has a large and growing digital economy, a population that is adopting technology at remarkable speed, and a geographic position that makes it a natural hub for international data connectivity. Governments across the region have, for the most part, been actively welcoming of data centre investment, offering incentives and streamlining approvals in ways that have made the region increasingly attractive to some of the world's largest technology companies.
One well-established city-state, Singapore, has served as one of the most prestigious and trusted data centre address in</t>
  </si>
  <si>
    <t>ART-20260604233944969682</t>
  </si>
  <si>
    <t>Citing Cleaner, Cheaper Alternatives, Colorado Regulators Deny Xcel Energy's $2.9 Billion ...</t>
  </si>
  <si>
    <t>https://www.sierraclub.org/press-releases/2026/06/citing-cleaner-cheaper-alternatives-colorado-regulators-deny-xcel-energy-s</t>
  </si>
  <si>
    <t>Colorado regulators denied Xcel Energy's $2.9 billion plan to invest in methane gas infrastructure from 2025-2030. The Public Utilities Commission cited cleaner, cheaper alternatives and a need to align with the state's clean energy goals. The decision encourages Xcel to consider non-pipeline alternatives and electrification incentives instead of pipeline replacements, including the $375 million slated for individual home connections.</t>
  </si>
  <si>
    <t>Noah Rott, Deputy Press Secretary, noah.rott@sierraclub.org
Denver, CO â€” Today the Colorado Public Utilities Commission (PUC) declined to approve much of Xcel Energy's Gas Infrastructure Plan (GIP), which lays out the utilityâ€™s forecasted investments in methane gas infrastructure over the coming years. The PUC largely agreed with environmental groups that Xcel must consider alternatives that better promote affordability and meet Coloradoâ€™s clean energy goals.
Xcel requested approval of a plan to spend $2.9 billion on its methane gas pipeline system from 2025-2030 and to charge customers for this infrastructure for decades to come. The PUC rejected many of Xcelâ€™s requests for approval of its proposed gas infrastructure project budgets, citing concerns that the company is biased by its profit motive to spend more money on  infrastructure that does not benefit customers or align with Coloradoâ€™s climate objectives. Xcel executives are making millions of dollars each year even as customer complaints and service disconnections have increased.
â€œToday the PUC continues to recognize that methane gas infrastructure creates enormous societal costs on our environment and energy bills,â€ said Sarah Tresedder, Senior Energy Organizer for Sierra Club Colorado. â€œContinuing to invest in dated infrastructure is not economic when Xcel operates an electric utility that can provide the same services with less environmental and cost risk. The PUC must continue requiring Xcel Energy to encourage the adoption of efficient technologies that require less work, less waste and that are ultimately safer.â€
The PUC adopted proposals from several public interest groups that included better aligning gas system forecasts with state decarbonization policy, a cost-saving non-pipeline alternative program to offer electrification incentives for customers whose gas service lines Xcel plans to replace, which the Commission directed Xcel to propose in its upcoming Clean Heat Plan, and using an expert-develo</t>
  </si>
  <si>
    <t>ART-20260604233944969747</t>
  </si>
  <si>
    <t>Trump announces new coal export terminal in Oakland - Los Angeles Times</t>
  </si>
  <si>
    <t>The article discusses the announcement of a new coal export terminal in Oakland, California. It mentions declining coal use due to market forces. There is no information about network infrastructure, data centers, or MW capacity in this article.</t>
  </si>
  <si>
    <t>... energy policy at the Center for American Progress. Baker-Branstetter noted that coal use has been declining for years due to market forces. At the&amp;nbsp;...</t>
  </si>
  <si>
    <t>ART-20260604233944969811</t>
  </si>
  <si>
    <t>Trump to pump $700M into coal power in the states, as he again blasts renewable energy</t>
  </si>
  <si>
    <t>https://www.newsfromthestates.com/article/trump-pump-700m-coal-power-states-he-again-blasts-renewable-energy</t>
  </si>
  <si>
    <t>The U.S. federal government will allocate $700 million to support coal power infrastructure, including refurbishing existing plants and constructing new ones in Alaska and West Virginia. This initiative, leveraging the Defense Production Act, aims to save coal jobs and boost domestic coal production. An additional $75 million will fund a new coal export terminal in Oakland, California.</t>
  </si>
  <si>
    <t>["AK", "WV", "CA"]</t>
  </si>
  <si>
    <t>Trump to pump $700M into coal power in the states, as he again blasts renewable energy
D.C. BUREAU GOV &amp; POLITICS
Jun 04, 2026 | 4:17 pm ET
President Donald Trump speaks during a "Beautiful, Clean Coal" event in the Oval Office of the White House on June 4, 2026 in Washington, D.C. Behind him, left to right, are Energy Secretary Chris Wright, Interior Secretary Doug Burgum and EPA Administrator Lee Zeldin. (Photo by Kevin Dietsch/Getty Images)
The federal government will spend $700 million on building or refurbishing coal power infrastructure across the country in a boost to â€œclean, beautiful coal,â€ President Donald Trump said Thursday in the Oval Office.
Trump said he was invoking the Cold War-era Defense Production Act, which gives the president authority over domestic industry, to save 13 existing power plants and build two new ones. He said the move would save 14,000 coal jobs and lower energy costs, though the spending will not lower the price of gasoline or diesel fuel, which has spiked since Trump launched a war with Iran in February.
Trump criticized subsidies for wind power championed by Democrats, including his predecessor, Joe Biden, characterizing coal as the most important energy source to cultivate.
â€œItâ€™s real power,â€ Trump said. â€œIn terms of power, there's really nothing like it. We have so many different alternatives. You talk about some, there's no real alternative.â€
New coal plants would be built in Alaska and West Virginia, Trump said. A defunct plant in Maryland would also be restarted. Those projects would be funded with $200 million in Department of Energy grants.
Coal plants receiving a combined $425 million in Defense Production Act funding are in West Virginia, Kentucky, North Carolina, Indiana, Tennessee, Arkansas, Arizona, Oklahoma, North Dakota and Wisconsin, according to the White House.
Coal mines benefiting from the move are in Pennsylvania, Kentucky, West Virginia, Ohio, Indiana, Illinois, Wyoming, North Dakota and New Mexico, accordi</t>
  </si>
  <si>
    <t>ART-20260604233944969864</t>
  </si>
  <si>
    <t>Trump Announces $700 Million in Funds Meant to Boost Coal Industry - The New York Times</t>
  </si>
  <si>
    <t>This article does not contain information relevant to long-haul fiber, network infrastructure, or data centers. It discusses funds allocated to boost the coal industry.</t>
  </si>
  <si>
    <t>Terra Energy Center, an affiliate of Canada-based Flatlands Energy ... Brad Plumer is a Times reporter who covers technology and policy efforts to&amp;nbsp;...</t>
  </si>
  <si>
    <t>Trump unveils $700M coal support plan using emergency powers - Virginia Business</t>
  </si>
  <si>
    <t>https://virginiabusiness.com/trump-supports-us-coal-industry-700-million-emergency-powers/</t>
  </si>
  <si>
    <t>President Trump announced a nearly $700 million plan using emergency powers to support the U.S. coal industry. The funding will upgrade over a dozen coal-fired power plants, finance two new coal plants, and support a West Coast export terminal. The administration framed this as a national security issue to ensure electricity for AI data centers and reduce foreign reliance.</t>
  </si>
  <si>
    <t xml:space="preserve">Trump unveils $700M coal support plan using emergency powers
Workers transport and organise mounds of coal on a hilltop near an Arch Coal facility in Beckley, West Virginia, U.S., April 11, 2025. REUTERS/Adrees Latif/File Photo
Trump unveils $700M coal support plan using emergency powers
Reuters //June 4, 2026//
Trump invokes Defense Production Act for coal funding
Nearly $700 million allocated to coal industry support
Funding targets 13 coal-fired plants and West Coast terminal
WASHINGTON, June 4 (Reuters) â€“ President Donald Trump said on Thursday he will invoke Cold War-era emergency powers to direct nearly $700 million to help the U.S. coal industry ship the carbon-intensive fuel to Asia, and power companies to burn it domestically.
Trump plans to use the Defense Production Act, a 1950 law granting presidents broad authority over industries deemed critical to national security, to fund upgrades to over a dozen coal-fired power plants, help finance two new coal plants, and support construction of a West Coast coal export terminal.
The Trump administration has framed energy policy as a national security issue to ensure electricity for AI data centers and reduce reliance on other countries.
Trump said funds for â€œclean beautiful coalâ€ would help reduce the cost of living for all Americans at an event in the Oval Office, flanked by Interior Secretary Doug Burgum, Energy Secretary Chris Wright, and Republican governors Mark Gordon of Wyoming and Patrick Morrisey of West Virginia.
Gordon, who recently visited Japan and Taiwan, said they are hungry for coal from Wyoming. Opening the California port is â€œabsolutely essential for the lifeblood of our state,â€ the top coal-producing state in the U.S., he said.
The plan drew condemnation from environmental advocates who say the particulate emissions from coal are linked to health issues, including heart and lung diseases, that shorten lives and saddle Americans with medical bills.
Patrick Drupp, climate policy director at the </t>
  </si>
  <si>
    <t>ART-20260604233944970002</t>
  </si>
  <si>
    <t>United States and Japan Announce Historic $1 Billion Partnership Under President Trump's ...</t>
  </si>
  <si>
    <t>https://www.energy.gov/articles/united-states-and-japan-announce-historic-1-billion-partnership-under-president-trumps</t>
  </si>
  <si>
    <t>The U.S. Department of Energy and Japan's MEXT and METI have announced a $1 billion strategic partnership for scientific and technological collaboration. This initiative will unite twelve U.S. National Laboratories with twelve Japanese research institutions to advance breakthroughs in quantum information science, fusion energy, and advanced materials. The partnership also highlights the importance of next-generation computing and AI for research and industrial competitiveness.</t>
  </si>
  <si>
    <t>The U.S. Department of Energy and Japanâ€™s Ministry of Education, Culture, Sports, Science and Technology and Ministry of Economy, Trade and Industry, today announced an historic $1 billion strategic partnership making Japan the first international partner in President Trumpâ€™s Genesis Mission.
WASHINGTONâ€”The U.S. Department of Energy (DOE) and Japanâ€™s Ministry of Education, Culture, Sports, Science and Technology (MEXT) and Ministry of Economy, Trade and Industry (METI), today announced an historic $1 billion strategic partnership making Japan the first international partner in President Trumpâ€™s Genesis Mission. Todayâ€™s announcement marks one of the most significant scientific and technological collaborations between the United States and Japan.
Under the partnership, eleven joint scientific teams will unite twelve DOE National Laboratories, one DOE Office of Science User Facility, and twelve leading Japanese research institutionsâ€”bringing together some of the worldâ€™s most advanced scientific facilities, computing resources, and research talentâ€”to advance breakthroughs in quantum information science, fusion energy, biotechnology, advanced materials, particle physics, and autonomous laboratory systems.
â€œThis partnership brings together two of the worldâ€™s great scientific powers to accelerate discovery and unlock breakthroughs that will shape the future,â€ said DOE Under Secretary for Science and Genesis Mission Lead Dr. DarÃ­o Gil. â€œFor generations, DOEâ€™s National Laboratories have set the global standard for scientific excellence, delivering breakthroughs that transformed industries, advanced human knowledge, and strengthened prosperity around the world. By combining their unparalleled capabilities with Japanâ€™s world-class scientific institutions, we are helping define how science will be conducted in the age of AI.â€
â€œUnder Japanâ€™s Seventh Basic Plan for Science, Technology and Innovation, we are expanding investments in science and technology, recognizing AI and compu</t>
  </si>
  <si>
    <t>ART-20260604233944970095</t>
  </si>
  <si>
    <t>TVA's 3770-Megawatt Construction Build Positions Region for Long-Term Growth</t>
  </si>
  <si>
    <t>https://www.publicpower.org/periodical/article/tvas-3770-megawatt-construction-build-positions-region-long-term-growth</t>
  </si>
  <si>
    <t>The Tennessee Valley Authority (TVA) is constructing 3,770 megawatts of new generation capacity to support historic economic growth in its seven-state region, including AI and advanced manufacturing. A significant portion of this build, 1,450 MW, is at the Cumberland facility, which completed initial test-fires and is expected online by the end of the year. This expansion aims to provide reliable, affordable energy to meet rising demand and maintain regional competitiveness.</t>
  </si>
  <si>
    <t>The Tennessee Valley Authority Board of Directors recently met to review progress on one of the largest generation construction programs in the agencyâ€™s history â€œand to reinforce TVAâ€™s role in keeping the region â€“ and the nation â€“ energy secure, economically competitive and positioned for long-term leadership,â€ it said on May 21.
The Board reported that the state of TVA is strong and has a clear growth plan. "They noted that TVAâ€™s dedicated employees remain the heart of delivering its mission, providing affordable, reliable energy to approximately 10 million people across seven states as the region experiences historic economic growth," TVA said.
â€œTVA employees have continued to deliver on our mission of service, providing reliable electricity during rising demand, keeping our regionâ€™s electricity rates nationally competitive, and helping to grow our regional economy,â€ said Interim President and CEO Mike Skaggs.
To meet rapidly rising demand, the Board reaffirmed that 3,770 megawatts of new generation capacity are under construction.
Cumberland â€“ 1,450 MW
New Caledonia â€“ 500 MW
TVA is building an energy system capable of powering Americaâ€™s AI, advanced manufacturing and long-term competitiveness, it said.
TVA reported in May that it completed the initial test-fire of the new combined-cycle combustion turbines for the first time at Cumberland. That facility is expected to be operational by the end of this calendar year.
"This expansion is needed to support the Valleyâ€™s growing industrial base and fast-growing communities. The region is experiencing one of the most significant periods of investment and economic growth in decades, with regional unemployment at 3.5 percent compared with the national average of 4.3 percent."
TVA said its long-range resource planning and generation construction support this growth by providing:
â€¢    Reliable power for expanding industries and communities
â€¢    Energy security through a diverse and modernized generation mix
â€¢    A competiti</t>
  </si>
  <si>
    <t>https://www.wfmynews2.com/article/news/local/nc-bill-would-add-new-data-center-regulations-madison/83-cf6e7bf6-17c2-49ad-b18b-e4da23467cbe</t>
  </si>
  <si>
    <t>North Carolina's Senate Bill 730 proposes new regulations for data centers, including mandatory water-use standards that prohibit evaporative cooling systems and require site assessments for noise and water resource impacts. The bill also restricts ownership of data centers and the land they occupy by certain foreign governments and entities, while prohibiting local governments from offering economic development incentives for new facilities. Additionally, it includes provisions for electric service contracts to protect residential customers from associated costs and modifies aspects of state energy policy.</t>
  </si>
  <si>
    <t xml:space="preserve">NC bill would add new data center regulations
Senate Bill 730 in North Carolina seeks to impose new regulations on data centers including water-use standards and restricts foreign ownership.
RALEIGH, N.C. â€” A bill moving through the North Carolina General Assembly would create new requirements for large data centers, restrict certain foreign ownership interests, and make several changes to state energy policy.
Senate Bill 730 would require developers seeking approval for a new data center to conduct site assessments examining potential noise impacts on nearby homes and schools. Local governments could also require studies on potential effects to water resources, air quality, farmland, parks, historic sites and forests.
The proposal would also require new data centers to use cooling systems designed to minimize water consumption. The bill directs state regulators to establish water-use standards and prohibits the use of evaporative cooling systems, which rely on water evaporation as a primary cooling method.
Another section of the legislation would prohibit certain foreign governments and entities tied to China, Russia, Iran and North Korea from owning data centers or the land on which those facilities are located in North Carolina. Existing owners could keep their current holdings but would be required to register with the state and would be prohibited from acquiring additional interests.
The bill would also require electric service contracts between utilities and large data centers to include provisions intended to protect residential and other utility customers from costs associated with serving those facilities.
Under the proposal, local governments would no longer be allowed to offer economic development incentives for new data centers. The legislation would also prohibit the use of eminent domain to acquire land for the purpose of building a data center.
Beyond data centers, the bill includes several broader energy policy provisions.
Lawmakers would direct the </t>
  </si>
  <si>
    <t>ART-20260604233944970180</t>
  </si>
  <si>
    <t>US Mideast Policy Unravels | Energy Intelligence</t>
  </si>
  <si>
    <t>https://www.energyintel.com/0000019e-9286-d3c4-a7be-dbd6d8170000</t>
  </si>
  <si>
    <t>This article discusses US foreign policy in the Middle East and its conflict with Iran. It does not contain information relevant to long-haul fiber, network infrastructure, data centers, or network capacity. Therefore, no summary can be provided based on the given criteria.</t>
  </si>
  <si>
    <t>Joris van Boven/Shutterstock
The Trump administration's decision to go to war against Iran is likely to change the calculus of future US Mideast policy.
For decades, the US refused to rule out a military operation against Iran, using the threat as a deterrent alongside a containment policy.
Now, both Iran and the US know what that conflict looks like, and it has exposed the clear limits, steep risks and costs of that option.
The US went to war with Iran calculating on a quick victory, then â€” as fantasy encountered reality â€” shifted to a host of disparate objectives, few of them yet achieved. After debacles in Iraq, Afghanistan and Libya, the US has once again demonstrated the limitations of deploying the worldâ€™s most powerful military to achieve strategic objectives, especially aims that the president doesnâ€™t clearly articulate. The conflict has not reached a final resolution, and the next stage is unclear. But it has unleashed unintended consequences on the new Middle East order and the USâ€™ place in it. There are now compelling reasons to ask whether the war, while far less costly for the US compared to past military entanglements, could mark a turning point.
Don't have an account yet?
REGISTER FOR COMPLIMENTARY ACCESS
WANT TO PURCHASE AN INDIVIDUAL ARTICLE?</t>
  </si>
  <si>
    <t>ART-20260604233944970297</t>
  </si>
  <si>
    <t>No, rolling back these environmental rules won't lower your grocery bill | Grist</t>
  </si>
  <si>
    <t>https://grist.org/economics/no-rolling-back-these-environmental-rules-wont-lower-your-grocery-bill/</t>
  </si>
  <si>
    <t>Former President Trump announced a rollback of EPA rules concerning hydrofluorocarbons (HFCs), which are used in commercial cooling equipment. These changes delay deadlines for grocery stores and air-conditioning companies to reduce HFC use and exempt transport companies from repairing leaks. Trump estimated these changes would save businesses and families over $2.4 billion, though economists and former EPA officials suggest the opposite could occur.</t>
  </si>
  <si>
    <t>Nearly six years ago, during Donald Trumpâ€™s first term in the White House, the president signed a piece of bipartisan legislation introduced to phase out the rampant use of hydrofluorocarbons, or HFCs, which are potent greenhouse gases commonly used in commercial cooling equipment in grocery stores and air-conditioning systems.
At the time, he praised the American Innovation and Manufacturing Act, created in line with an international agreement to tamp down widespread use of the â€œsuper pollutant,â€ as something that would benefit U.S. manufacturers working to produce alternative and less environmentally harmful refrigerants. The Environmental Protection Agency would then spend the next four years under former President Joe Biden working to implement a series of rules to help enforce the law, which set the goal of phasing out production and use of the pollutants by 85 percent by 2036.
Now, Trump has reversed his position. At a White House press conference last month, he announced the administration would be loosening two of the EPAâ€™s refrigerant rules, delaying the deadline required for grocery stores and air-conditioning companies to begin reducing their use of hydrofluorocarbons, and exempting transport companies from repairing HFC leaks in refrigeration equipment.
Flanked by EPA Administrator Lee Zeldin and a handful of the countryâ€™s biggest grocery chain executives, the president assailed both the rule and the very law he signed, promising Americans the move would have no environmental consequence and bring down supermarket bills. Trump estimated that U.S. businesses and families will save more than $2.4 billion under the new rule changes, while expressing his desire to get rid of the underlying law altogether.
â€œThanks to todayâ€™s reforms, the American people have lower grocery prices, cheaper transportation of goods, lower costs of air conditioning at no detriment to our country,â€ Trump said.
Thereâ€™s just one problem â€” thatâ€™s just not true. Economists and former E</t>
  </si>
  <si>
    <t>ART-20260604233944970366</t>
  </si>
  <si>
    <t>Trump delivers $700M boost to coal, including wartime authority funds</t>
  </si>
  <si>
    <t>https://thehill.com/policy/energy-environment/5910696-trump-coal-power-dpa/</t>
  </si>
  <si>
    <t>The Trump administration is investing $700 million in coal infrastructure, utilizing wartime authority from the Defense Production Act. This funding includes $425 million for 13 existing coal plants and an export terminal, along with $200 million in Energy Department grants for new and restarted coal plants. The initiative aims to protect 14 coal plants and 42 mines while building two new coal plants and an export terminal in Oakland, California, expected to be operational by summer 2028.</t>
  </si>
  <si>
    <t>ENERGY &amp; ENVIRONMENT
Trump delivers boost to coal worth hundreds of millions, including wartime authority funds
BY RACHEL FRAZIN - 06/04/26 4:15 PM ET
The Trump administration is putting hundreds of millions of federal dollars toward coal, one of the presidentâ€™s favorite energy sources.
President Trump announced the move during Thursday remarks in the Oval Office, saying his administration is â€œtaking historic action to bring down the price of energy and the cost of living for all Americans with the power of clean, beautiful coal.â€
â€œAs a result of the $700 million investment that Iâ€™m announcing today, we will protect 14 coal plants and 42 coal mines â€” itâ€™s a tremendous number â€” and build two new coal plants and one massive new export terminal, because weâ€™re exporting coal,â€ Trump said.
He is using wartime authority under the Defense Production Act (DPA) to dole out $425 million to 13 existing coal plants and an additional $75 million for an export terminal in California that is expected to ship coal to countries including Japan, South Korea, Taiwan, Vietnam and Malaysia.
Information provided by the White House ahead of the announcement indicated that Trump would put an additional $200 million in Energy Department grant funding toward both helping build two new coal plants in Alaska and West Virginia and to restart a coal plant in Maryland.
It said that the Alaska and West Virginia plants would be the nationâ€™s first new coal plants since 2013.
The Energy Department described the funding for the three plants as part of an announcement totaling $350 million that also included funding to upgrade an existing fourth plant in Puerto Rico.
Coal power use in the U.S. has been on the decline since its peak in 2007. Itâ€™s controversial because of its significant contributions to pollution and climate change, but it is supported by the Trump administration, which argues that itâ€™s an important source of reliable power. The president frequently calls it â€œcleanâ€ and â€œbeautiful.â€
The</t>
  </si>
  <si>
    <t>ART-20260604233944970416</t>
  </si>
  <si>
    <t>Trump's energy policies bumfuzzle industry - Odessa American</t>
  </si>
  <si>
    <t>https://www.oaoa.com/local-news/trumps-energy-policies-bumfuzzle-industry/</t>
  </si>
  <si>
    <t>This article discusses how the Trump administration's energy policies created uncertainty for the energy industry due to conflicting objectives. While policies like easing midstream development and encouraging LNG exports were seen as positive, aggressive tariffs and market disruptions introduced negative impacts. Economists noted that reduced uncertainty and normalized trade policy could benefit the industry, but current inconsistencies cloud the investment climate.</t>
  </si>
  <si>
    <t>Local NewsBusinessGovernmentIn the Pipeline
The sunset dramatically paints clouds on the horizon behind an operational pumpjack Monday, Dec. 27, 2021 in Odessa, Texas. (Eli Hartman/Odessa American)
The Trump Administrationâ€™s energy policies have been positive in some respects and hurtful in others.
Waco economist Ray Perryman and Odessa oilman Kirk Edwards say those inconsistencies have led to a lot of uncertainty.
Perryman said President Trumpâ€™s early â€œDrill, Baby, Drillâ€ campaign to drive down oil prices did not sit well with the American energy industry.
â€œProducers obviously were not going to happily drill the price down to unprofitable levels, which would be inconsistent with both sound management processes and the duty to shareholders to create value,â€ he said. â€œSimilarly, aggressive tariffs tend to slow global economic growth and as a result suppress the demand for fuels and negatively affect the energy sector in the U.S. and elsewhere.â€
Additionally, Perryman said, the resulting increases in key component prices for the industry, particularly steel, raised costs and thus the minimum price at which increased production was viable.
â€œAt the same time additional production in the U.S. and elsewhere such as Venezuela is being encouraged,â€ he said. â€œOne issue there in addition to the market obstacles mentioned above is that most Venezuelan oil has a heavier composition that cannot simply be swapped out for other oil in the refining process.
â€œThe issue comes down to one of conflicting policy goals which cannot occur simultaneously.â€
Perryman said there is a desire to encourage the further development of the U.S. industry, but that is being frustrated by other objectives such as imposing tariffs on key inputs, seeking to drive the price below sustainable levels and pursuing efforts in the Middle East in a manner which disrupts the market more than necessary.
â€œIf uncertainty can be reduced and trade policy can normalize, I think weâ€™ll see that some of the current poli</t>
  </si>
  <si>
    <t>ART-20260604233944970464</t>
  </si>
  <si>
    <t>Supreme Court Rewrites Federal Litigation Rules - Legis1</t>
  </si>
  <si>
    <t>https://legis1.com/news/supreme-court-federal-litigation-rules-redraws</t>
  </si>
  <si>
    <t>This article discusses Supreme Court rulings that redefine federal litigation rules, impacting various policy areas including energy and corporate litigation. Specifically, the Supreme Court asserted federal procedural rules over state rules in cases like *Berk v. Choy*, affecting how corporate entities may be sued in federal courts. These decisions provide a roadmap for Congress to potentially amend statutes and rules that the Court has interpreted, influencing future corporate litigation strategies and federal court jurisdiction.</t>
  </si>
  <si>
    <t>A new Congressional Research Service report on Supreme Court civil procedure rulings from the October 2025 term reveals decisions with sweeping consequences for immigration enforcement, energy policy, and the rights of nonprofits, and a Congress with the tools to respond.
Seven cases. Seven rulings on the plumbing of the American legal system. And yet what the Congressional Research Service laid out in its May 28 report on Supreme Court civil procedure cases from the October 2025 term is anything but dry procedural housekeeping.
The cases, spanning questions of who can sue, in which court, under what rules, and on what timeline, carry direct consequences for some of the most contested policy fights in Washington: private immigration detention, state-level investigations of pro-life nonprofits, pipeline litigation, and corporate defendants maneuvering between state and federal courts. The CRS, Congress's nonpartisan research arm, made the stakes plain: lawmakers have the authority to amend the very statutes and rules the Court interpreted, and these rulings offer a roadmap for how the justices might treat any legislation that follows.
The central tension embedded in this report is one of institutional power. The Supreme Court has spent this term drawing sharper lines around what federal courts can and cannot do: who gets in, who gets thrown out, and how long anyone has to act. Those lines now define the terrain on which the Trump administration's most aggressive policies will be litigated, and on which a Republican-controlled Congress could choose to intervene.
Congress has long held constitutional authority to regulate the jurisdiction and procedures of federal courts. The Federal Rules of Civil Procedure are promulgated by the Supreme Court under the Rules Enabling Act but are subject to congressional review and revision. That architecture is precisely why the CRS flagged these seven civil procedure cases Supreme Court watchers have been tracking since October.
The</t>
  </si>
  <si>
    <t>ART-20260604233944970513</t>
  </si>
  <si>
    <t>Trump plans to fund Oakland coal terminal - The Oaklandside</t>
  </si>
  <si>
    <t>This article does not contain information relevant to long-haul fiber and network infrastructure, data centers, or the network industry. It focuses on former President Trump's plans to fund an Oakland coal terminal and his energy policy.</t>
  </si>
  <si>
    <t>Coal has always been a centerpiece of Trump's energy policy but the ... energy costs higher. The Defense Production Act gives the president&amp;nbsp;...</t>
  </si>
  <si>
    <t>ART-20260604233944970558</t>
  </si>
  <si>
    <t>LiCAP Technologies Awarded $11.3 Million California Energy Commission Grant to ... - PR Newswire</t>
  </si>
  <si>
    <t>https://www.prnewswire.com/news-releases/licap-technologies-awarded-11-3-million-california-energy-commission-grant-to-expand-next-generation-battery-and-energy-storage-manufacturing-302791053.html</t>
  </si>
  <si>
    <t>LiCAP Technologies has received an $11.3 million grant from the California Energy Commission to expand its advanced manufacturing capabilities for dry electrode battery technology. This funding will significantly increase production capacity and follows a previous grant that supported the commissioning of their 300 MWh production line. The expansion includes adding approximately 40,000 square feet of manufacturing space and aims to support applications in electric vehicles, energy storage systems, and potentially AI and data center infrastructure.</t>
  </si>
  <si>
    <t>SACRAMENTO, Calif., June 4, 2026 /PRNewswire/ -- LiCAP Technologies, Inc., a company transforming next-generation battery and energy storage manufacturing through advanced dry electrode technology, today announced it has executed an $11.3 million grant funded by the California Energy Commission (CEC) under the CALSTART managed PowerForward program to significantly expand its advanced manufacturing capabilities and accelerate the commercialization of its dry electrode platform.
The award builds on LiCAP's earlier California Energy Commission grant that supported development and commissioning of the company's 300 MWh production line, which has been operational since last summer. The newly awarded program is expected to substantially increase production capacity and follows LiCAP's previously announced facility expansion, including the addition of approximately 40,000 square feet of manufacturing and operational space.
LiCAP's proprietary Activated Dry ElectrodeÂ® technology eliminates the need for toxic solvents and energy-intensive drying processes traditionally used in electrode manufacturing, enabling a more efficient, scalable, and sustainable approach to next-generation battery and energy storage production.
LiCAP continues to advance adoption of its dry electrode manufacturing platform for electric vehicle batteries and next-generation energy storage systems, including emerging all-solid-state battery technologies. The company is also expanding development and production of advanced ultracapacitor technologies for AI and data center infrastructure applications requiring high power density, rapid response capability, and improved energy efficiency.
"This award represents an important validation of LiCAP's vision for next-generation battery and energy storage manufacturing," said Linda Zhong, CEO of LiCAP Technologies. "Our dry electrode platform is enabling a more scalable and sustainable manufacturing approach for advanced batteries and energy storage systems, wh</t>
  </si>
  <si>
    <t>ART-20260604233944970615</t>
  </si>
  <si>
    <t>'This should have already been done': Deploy Action on accelerating California DERs</t>
  </si>
  <si>
    <t>https://www.energy-storage.news/this-should-have-already-been-done-deploy-action-on-accelerating-california-ders/</t>
  </si>
  <si>
    <t>A recent poll by Deploy Action found that 80-85% of California voters support allowing distributed energy resources (DERs) to compete with traditional utility infrastructure. This public sentiment aligns with legislative priorities aimed at increasing grid utilization. The nonprofit conducted the poll to gauge voter support for policies that facilitate this competition.</t>
  </si>
  <si>
    <t>INTERVIEWS, ANALYSIS, FEATURES
â€˜This should have already been doneâ€™: Deploy Action on accelerating California DERs
US &amp; Canada, Americas
Distributed, Connected Technologies
Policy, Market Analysis, Technology
According to Pal, Deploy Action commissioned the polling to determine whether public sentiment aligns with policy priorities being pursued in the state legislature, particularly around grid utilisation. Image: Deploy Action via LinkedIn
Energy-Storage.news Premium speaks with Arnab Pal, executive director at nonprofit Deploy Action, about the companyâ€™s recent California polling results.
A recent poll conducted by Deploy Action, a nonprofit focused on accelerating decarbonisation efforts in California, led by former US Department of Energy advisor Pal, and featuring founding advisory chair Jigar Shah, former head of the DOE Loan Programs Office (LPO), shows that California voters broadly support policies that would allow renewables and demand response programmes to compete more directly with traditional utility infrastructure.
According to the survey, approximately 80% to 85% of California voters support allowing these distributed energy resources (DERs) to compete with utilities, with roughly 80% of Republicans expressing support alongside Democratic voters.
According to Pal, Deploy Action commissioned the polling to determine whether public sentiment aligns with policy priorities being pursued in the state legislature, particularly around grid utilisation.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Labore ipsum vitae dol</t>
  </si>
  <si>
    <t>ART-20260604233944970662</t>
  </si>
  <si>
    <t>Green infrastructure | Penn Today - University of Pennsylvania</t>
  </si>
  <si>
    <t>https://penntoday.upenn.edu/news/penn-today-reruns-green-infrastructure</t>
  </si>
  <si>
    <t>The University of Pennsylvania is undertaking initiatives to improve energy efficiency, including a project to inventory and assess the condition of ultra-low temperature freezers across campus. Additionally, researchers are exploring sustainable land-use practices at the New Bolton Center, integrating trees, livestock, and streamside buffers. The university's engagement with clean energy also includes a critical examination of the human and social aspects of the energy transition, as highlighted by new research from the Kleinman Center for Energy Policy.</t>
  </si>
  <si>
    <t>Green Labâ€™s Freezer Inventory Project: Turning a ripple of change into a wave
2025 graduate Srishti Jainapur recording the temperature on a freezer.
(Image: Courtesy of Penn Climate)
The Freezer Inventory Project, launched in late 2023, aims to improve the efficiency of a major energy strain: ultra-low temperature freezers. The Project involves involves locating freezers across campus, assessing their condition, and recording observations in an online inventory system managed by the Office of Environmental Health and Radiation Safety.
Applying design to agriculture for a new approach to agroforestry
Researchers at Pennâ€™s School of Veterinary Medicine are leading a multidisciplinary land-use project that blends trees, livestock, and streamside buffers to turn New Bolton Center into a living lab for stewardship agriculture, to explore the intersection of animal agriculture and the natural environment.
Craig Roncace puts his green thumb to work
Craig Roncace, Pennâ€™s urban park manager, oversees a team of 60+ staff members dedicated to waste management and campus maintenance.
As Pennâ€™s urban park manager, Craig Roncace leads a versatile team in charge of outdoor maintenance, waste management, and sustainability initiatives across campus. Roncace has served in his role on the Operations and Maintenance team in Penn Facilities &amp; Real Estate Services since 2016.
The human side of clean energy
â€œThe adoption of new energy technologies and infrastructure is obviously central to the clean energy transition, and given the urgency of climate change, it is not wrong to focus on technological solutions,â€ the authors write. â€œYet, many people often assume that clean energy technologies mostly generate win-win solutions, which we argue in the book fails to recognize the social context for their adoption and use.â€
In their new book, â€œPower Lines: The Human Costs of American Energy in Transition,â€ Sanya Carley, the faculty director of the Kleinman Center for Energy Policy, Vice Provost</t>
  </si>
  <si>
    <t>ART-20260604233945327183</t>
  </si>
  <si>
    <t>The Daily: AI Trade Demands Perfection as Payrolls and Rate Risk Loom | tastylive</t>
  </si>
  <si>
    <t>https://www.tastylive.com/news-insights/the-daily-ai-trade-demands-perfection-as-payrolls-and-rate-risk-loom</t>
  </si>
  <si>
    <t>Alphabet has increased its equity raise to $84.75 billion to fund AI infrastructure spending. Broadcom's AI chip revenue guidance fell short of analyst expectations, indicating high market demand for AI execution. Despite this, TSMC's CEO stated that global AI chip supply will not meet demand for years, reinforcing the long-term infrastructure thesis.</t>
  </si>
  <si>
    <t>PDT RULE IS ENDING June 4th. Real traders. Real data. Everything you need to know.
The Daily: AI Trade Demands Perfection as Payrolls and Rate Risk Loom
The Daily: AI Trade Demands Perfection as Payrolls and Rate Risk Loom
By:Christopher Vecchio, CFA
MACRO â€“ Whatâ€™s Driving Overnight Risk?
Overnight Price Action
Asia: Lower; MSCI Asia Pacific fell 1.7% as Broadcom weighed on the AI chip complex
Europe: Firmer; Euro Stoxx 50 rose more than 0.5% as oil relief helped sentiment
U.S.: Futures modestly lower; Nasdaq underperforming after Broadcom and CrowdStrike disappointed elevated expectations
Rates: Treasury yields slightly lower; crude softness eased some inflation pressure
FX: Dollar flat; markets balancing lower oil against sticky services inflation
Commodities: Oil edged lower while gold rebounded after yesterdayâ€™s selloff
Ticker IVR IVx 5d Chg
VIX3M-VIX Spread 3.19 pts 3.38 pts
Broadcom fell after guiding fiscal Q3 AI semiconductor revenue to $16B, below the $17.2B estimate, Broadcom CEO Hock Tan having noted that fiscal-year AI chip revenue will reach $56B, below the $57.6B consensus
CrowdStrike fell after Q2 revenue guidance landed near consensus, failing to satisfy investors after a strong run
U.S. said Israel and Lebanon agreed to a ceasefire framework contingent on a full cessation of fire by Hezbollah
Trump downplayed Iranian sea-mine risk in Hormuz and said the strait could open â€œimmediatelyâ€ if Iran signs the memorandum
TSMC CEO C.C. Wei said global AI chip supply will fall short of demand for years
Alphabet upsized its equity raise to $84.75B to fund AI infrastructure spending
SpaceX begins IPO marketing today, targeting $75B in proceeds and a valuation of at least $1.8T
Market ImplicationMarkets are getting another reminder that AI leadership now requires clean execution. Broadcomâ€™s miss versus AI chip expectations does not damage the long-term infrastructure thesis, but it confirms that the bar is extremely high. Lower oil helps the macro backdrop, whil</t>
  </si>
  <si>
    <t>ART-20260604233945327253</t>
  </si>
  <si>
    <t>Data center boom hinges on workforce supply - Staffing Industry Analysts</t>
  </si>
  <si>
    <t>https://www.staffingindustry.com/news/global-daily-news/data-center-boom-hinges-on-workforce-supply</t>
  </si>
  <si>
    <t>The rapid expansion of the data center industry faces a significant constraint due to a shortage of skilled labor.  Demand for data center professionals, from construction to operations, is outpacing supply, potentially delaying or hindering new facility development. This labor gap could impact the pace of infrastructure build-out in key markets.</t>
  </si>
  <si>
    <t>www.staffingindustry.com
Performing security verification
This website uses a security service to protect against malicious bots. This page is displayed while the website verifies you are not a bot.
Ray ID: a06b13f69d2ce755
Performance and Security by CloudflarePrivacy</t>
  </si>
  <si>
    <t>ART-20260604233945327303</t>
  </si>
  <si>
    <t>Sovereignty plays starring role in EU plan to triple data center capacity</t>
  </si>
  <si>
    <t>https://www.fierce-network.com/cloud/sovereignty-plays-starring-role-eu-plan-triple-data-center-capacity</t>
  </si>
  <si>
    <t>The European Union aims to triple its data center capacity by 2030, with a strong emphasis on data sovereignty. This initiative is driven by the increasing demand for AI and cloud services, pushing for more localized data processing and storage. The EU plans to achieve this by encouraging investment in new data center infrastructure and promoting the development of sovereign cloud solutions.</t>
  </si>
  <si>
    <t>REGISTER TODAY: AI and the Automated Network Starts Next Week | Free Virtual Event
Sovereignty plays starring role in EU plan to triple data center capacity
By Diana Goovaerts Jun 4, 2026 5:22pm
cloud computing artificial intelligence (AI) sovereign cloud AI sovereignty</t>
  </si>
  <si>
    <t>ART-20260604233945327350</t>
  </si>
  <si>
    <t>Ciena poised for more growth as AI network spending continues - Light Reading</t>
  </si>
  <si>
    <t>https://www.lightreading.com/finance/ciena-poised-for-more-growth-as-ai-network-spending-shows-no-signs-of-stopping</t>
  </si>
  <si>
    <t>Ciena anticipates significant growth driven by continued AI network spending, with its addressable market projected to double to $50 billion by 2029. Hyperscalers are increasing capital expenditures, with a larger portion now directed towards network infrastructure to support AI and potentially agentic AI advancements. Ciena has secured its first hyperscaler order for its RLS Hyper Rail solution, addressing the demand for high-capacity, long-distance connectivity.</t>
  </si>
  <si>
    <t>AI &amp; MACHINE LEARNING
Ciena poised for more growth as AI network spending shows no signs of stopping
Ciena once again reported growing revenue and earnings amid the ongoing AI network spending spree, with CSO David Rothenstein telling Light Reading that the current boom is unlikely to end anytime soon, and agentic AI could amplify current trends.
Tereza KrÃ¡sovÃ¡,Associate Editor,Light Reading
(SOURCE: ARLUME/ALAMY STOCK PHOTO)
After several successive quarters of growth, Ciena is confident that the trends driving its rising revenues and earnings are not going to end any time soon. In fact, the company's CEO Gary Smith said on today's earnings call that he expects Ciena's addressable market will double to $50 billion by 2029.
The main driver of all this growth is AI, and the company seems confident that the spending spree is far from over â€“ in fact it may just be getting started.
"This is more of an AI investment era, where there's a set of demand drivers that are unlike anything we've seen before," Ciena's chief strategy officer, David Rothenstein, told Light Reading. "It really is rooted in AI and what AI is going to portend, and we're at the very early stages right now when we're talking about generative AI."
In Q1, hyperscalers have increased their capex, Smith said, with indications this trend will continue. He argued that "an increasingly larger proportion of that spend will be directed towards network infrastructure," as they seek to monetize constrained compute investments.
Related:Ciena eyes even more growth as optical market set to double â€“ CEO
In 2026 alone, hyperscalers and neoscalers are expected to spend "something in the order of $1 trillion" on capex, according to Rothenstein.
Agentic AI on the horizon
"We haven't really begun to scratch the surface of agentic AI and autonomous networking, which is, which is going to come," Rothenstein said, adding that this translates to a multiyear investment era.
Rothenstein said agentic AI may amplify current trend</t>
  </si>
  <si>
    <t>ART-20260604233945327393</t>
  </si>
  <si>
    <t>AI boom still driven largely by internal spending, analysis finds</t>
  </si>
  <si>
    <t>https://www.msn.com/en-us/money/markets/ai-boom-still-driven-largely-by-internal-spending-analysis-finds/ar-AA24PwmS</t>
  </si>
  <si>
    <t>Analysis from TS Lombard and Bloomberg indicates that approximately 85% of AI ecosystem revenues stem from internal "capex recycling" among major AI companies. This circular flow involves significant hyperscaler and AI infrastructure spending, generating revenue within the ecosystem rather than from broad external adoption of AI services. The "inner loop" of AI revenues is currently dominated by this internal investment, with the "outer loop" of consumer and enterprise adoption still developing.</t>
  </si>
  <si>
    <t>The AI boom is still being driven largely by spending within the industry itself rather than by broad outside demand from consumers and businesses, according to analysis from TS Lombard and Bloomberg.
Researchers estimate that roughly 85% of AI ecosystem revenues currently come from â€œcapex recyclingâ€, a circular flow where major AI companies spend heavily on infrastructure, generating revenue for other companies across the same ecosystem.
Weatherproof Vintage Men's Merino Blend Crewneck Sweater - Oatmeal - Size 2XL
The analysis breaks AI revenues into two loops: an â€œinner loopâ€ driven by hyperscaler and AI infrastructure spending, and an â€œouter loopâ€ generated from actual consumer and enterprise adoption of AI services.
Related video: AI boom being driven by strength of earnings, says strategist (CNBC)
AI boom being driven by strength of earnings, says strategist
AI boom still driven largely by internal spending, analysis finds</t>
  </si>
  <si>
    <t>ART-20260604233945327435</t>
  </si>
  <si>
    <t>Elon Musk's New Role: Why SpaceX Just Became a 'Neo Cloud' for Anthropic - 24/7 Wall St.</t>
  </si>
  <si>
    <t>https://247wallst.com/investing/2026/06/04/elon-musks-new-role-why-spacex-just-became-a-neo-cloud-for-anthropic/</t>
  </si>
  <si>
    <t>SpaceX is reportedly operating as a "neo cloud" provider, supplying Colossus-1 and Colossus-2 data centers to Anthropic to address compute constraints. This move positions SpaceX alongside CoreWeave and Google Cloud as a significant landlord for AI labs like Anthropic. Anthropic is diversifying its compute sources, including a commitment of up to 5 GW of AWS Trainium capacity, to mitigate single-source risk.</t>
  </si>
  <si>
    <t>Elon Musk spent the last two years pushing Grok and feuding with OpenAI. The host of The AI Daily Brief argues he has quietly changed jobs. SpaceX is now functioning as a â€œneo cloudâ€ by providing both Colossus-1 and Colossus-2 data centers to Anthropicâ€™s Claude, which has been â€œseverely compute constrained throughout the year.â€ The framing matters because it slots Musk into a category public market investors already understand and are paying enormous multiples for. The host says the pivot â€œmakes the SpaceX IPO make so much more sense in context.â€ It reframes Muskâ€™s competitive posture. He is â€œfocused on a thing that he does better than just about anyone, which is building big ungodly physical infrastructure,â€ and positions him, in the hostâ€™s phrase, as â€œself-appointed czar of compute.â€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neo cloud business is simple to describe and brutally capital intensive to run. You buy NVIDIA GPUs, pair them with high-bandwidth memory from Micron or SK Hynix, lease or build data centers, and rent the resulting compute to AI labs on multi-year contracts.
CoreWeave (NASDAQ:CRWV) wrote the playbook. In its most recent quarter it posted revenue growth of 111.6% year over year and disclosed a revenue backlog approaching $100 billion, anchored by a multi-year Anthropic deal and a $21 billion Meta commitment. Nebius Group (NASDAQ:NBIS | NBIS Price Prediction) is the other listed pure play, and the market has rewarded it accordingly. SpaceX joining that club gives Anthropic a third major non-hyperscaler landlord.
Why Anthropic needs a third option
Anthropicâ€™s primary backer is Amazon. Amazon (NASDAQ:AMZN) booked a $16.8 billion pre</t>
  </si>
  <si>
    <t>ART-20260604233945327477</t>
  </si>
  <si>
    <t>This Boring Electrical Device Is the Next Hot Data Center Play. Some Stocks Have Doubled.</t>
  </si>
  <si>
    <t>GE Vernova is preparing to deliver its first transformer to a hyperscale data center operator this fall for testing. This move highlights a growing demand for specialized electrical infrastructure within the data center sector. The market is showing significant investor interest, with some related stocks doubling in value.</t>
  </si>
  <si>
    <t>GE Vernova, for instance, says it's on track to deliver its first transformer this fall to a hyperscaler, which will test it to see if it's up to&amp;nbsp;...</t>
  </si>
  <si>
    <t>ART-20260604233945327520</t>
  </si>
  <si>
    <t>Artificial Intelligence Challenges Assumptions About Social Progress | Let's Data Science</t>
  </si>
  <si>
    <t>https://letsdatascience.com/news/artificial-intelligence-challenges-assumptions-about-social-f7e5166e</t>
  </si>
  <si>
    <t>An essay in Naked Capitalism criticizes the narrative of AI-driven social progress, citing significant private-sector AI investment projected to exceed $2.5 trillion in 2026 and approach $3 trillion by 2028. The article contrasts these figures with the estimated $318 billion annually needed to eradicate extreme poverty. It highlights the ecological strain from AI infrastructure and hyperscaler data center build-outs, questioning the allocation of capital towards AI compared to direct social spending.</t>
  </si>
  <si>
    <t>Photo: nakedcapitalism.com Â· rights &amp; takedowns
Naked Capitalism publishes a critical essay arguing that claims about AI-driven social progress are unproven and contradictory. The piece reports private-sector AI investment at $757.3 billion for 2013-2025 and $581.7 billion in 2025, and cites projections that global AI spending and infrastructure investment will exceed $2.5 trillion in 2026 and approach $3 trillion by 2028. The article contrasts those figures with a recent study, reported there, estimating $318 billion per year could eliminate most extreme poverty. It contends current LLM models have not demonstrated they can resolve entrenched social problems, and it invokes L.M. Sacasas' concept of the "Borg Complex" to describe a rhetoric of inevitability around AI adoption. The piece also criticizes AI infrastructure for increasing ecological strain rather than alleviating it.
Naked Capitalism published an essay titled "Is Artificial Intelligence Social Evolution and Progress?" that criticizes techno-optimist narratives about AI and social improvement. The article presents investment and spending figures, reporting private-sector AI investment of $757.3 billion across 2013-2025 and $581.7 billion in 2025, and cites projections that global AI spending and infrastructure investment will exceed $2.5 trillion in 2026 and trend toward $3 trillion by 2028. The piece also cites a recent study, reported there, estimating $318 billion per year could eliminate most extreme poverty worldwide.
The article treats current LLM systems as not having demonstrated practical resolution of large-scale social crises such as poverty, food insecurity, and the ecological emergency. It highlights the energy and infrastructure footprint of large-scale AI deployments and frames those costs as materially increasing ecological strain. The essay references the concentration of capital behind hyperscaler data center build-outs as a proximate driver of the infrastructure expansion described.
Th</t>
  </si>
  <si>
    <t>ART-20260604233945327609</t>
  </si>
  <si>
    <t>Cisco Systems (CSCO) - Trefis</t>
  </si>
  <si>
    <t>https://www.trefis.com/data/companies/CSCO?from=HPE-2026-06-04</t>
  </si>
  <si>
    <t>Cisco Systems has seen a significant stock price increase of 101% over the past 12 months, bringing its market cap to $513.1 billion. The company generates substantial cash flow, with Free Cash Flow (FCF) LTM at $12 billion and FCF/Revenue LTM at 19%. Cisco's business is driven by megatrends including AI, cybersecurity, cloud computing, and 5G.</t>
  </si>
  <si>
    <t>Investment Highlights
Valuation, Metrics &amp; Events
Interactive Breakdown
Better Bets vs. CSCO
Latest Trefis Analyses
Recent Active Movers
Earnings Returns History
Industry Resource Links
External Quote Links
Cisco Systems (CSCO)
Market Price (6/4/2026): $129.84 | Market Cap: $513.1 Bil
Sector: Information Technology | Industry: Communications Equipment
Cisco Systems (CSCO)
Market Price (6/4/2026): $129.89
Market Cap: $513.3 Bil
Sector: Information Technology
Industry: Communications Equipment
Investment Highlights Why It Matters Detailed financial logic regarding cash flow yields vs trend-riding momentum.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close to highs
Dist 52W High is -1.2%, Dist 3Y High is -1.2%
Stock price has recently run up significantly
12M Rtn12 month market price return is 101%
Valuation getting more expensive
P/S 6M Chg %Price/Sales change over 6 months. Declining P/S indicates valuation has become less expensive. is 60%
CSCO key risks include [1] market share erosion from intense competition in its core networking and cybersecurity businesses, Show more.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t>
  </si>
  <si>
    <t>ART-20260604233945327652</t>
  </si>
  <si>
    <t>The Bull Case For Bloom Energy (BE) Could Change Following New AI Data Center ...</t>
  </si>
  <si>
    <t>https://finance.yahoo.com/sectors/energy/articles/bull-case-bloom-energy-could-180951427.html</t>
  </si>
  <si>
    <t>Bloom Energy secured multi-gigawatt fuel cell agreements with partners including Oracle and Brookfield Asset Management to power AI data centers. The Oracle agreement is for up to 2.8 GW, and Brookfield has pledged up to $5.0 billion for AI infrastructure. These contracts are central to Bloom's growth narrative in the data center sector, although they also increase execution risk.</t>
  </si>
  <si>
    <t>The Bull Case For Bloom Energy (BE) Could Change Following New AI Data Center Contracts And Governance Shift
Thu, June 4, 2026 at 12:09 PM MDT 3 min read
In May 2026, Bloom Energy Corporationâ€™s shareholders approved amendments to its Restated Certificate of Incorporation, adding officer exculpation provisions allowed under Delaware law and removing obsolete language tied to former Class B shares.
These governance changes come as Bloom secures multi-gigawatt data center fuel-cell agreements with partners like Oracle and Brookfield Asset Management, reinforcing its role in powering AI-focused infrastructure.
Weâ€™ll now explore how Bloomâ€™s AI data center contracts, particularly the large Oracle agreement, may influence its existing investment narrative.
Uncover the next big thing with 24 elite penny stocks that balance risk and reward.
Bloom Energy Investment Narrative Recap
To own Bloom Energy today, you need to believe that solid oxide fuel cells can remain a compelling answer to AI data center power needs despite competing clean energy options and the companyâ€™s reliance on natural gas. The recent charter amendments around officer exculpation and cleanup of old Class B language do not materially change the central near term story, which is still dominated by hyperscaler contracts on the upside and execution plus valuation risk on the downside.
In my view, the expanded Oracle agreement for up to 2.8 GW of fuel cells is the announcement that most directly frames this governance tweak. That contract, together with Brookfieldâ€™s up to US$5.0 billion AI infrastructure pledge, sits at the heart of Bloomâ€™s growth catalyst in data centers while also heightening the stakes if hyperscaler demand slows or tightens pricing just as Bloom ramps manufacturing and capital spending.
But set against these contract wins, investors should also be aware of risks around Bloomâ€™s premium valuation and recent insider selling...
Read the full narrative on Bloom Energy (it's free!)
Bloom Energy'</t>
  </si>
  <si>
    <t>ART-20260604233945327699</t>
  </si>
  <si>
    <t>The greatest investing opportunity of a generation or a bubble? Credit managers offer ...</t>
  </si>
  <si>
    <t>https://www.pionline.com/alternative-investments/private-credit/pi-ai-private-credit-infrastructure-hyperscalers/</t>
  </si>
  <si>
    <t>Credit managers are significantly investing in the AI sector, fueling its rapid growth. However, there is a division among these managers regarding the long-term viability of these investments, with some viewing it as a major opportunity and others as a potential bubble.</t>
  </si>
  <si>
    <t>Credit managers are financing the booming artificial intelligence race but have divergent views on whether itâ€™s the greatest investing opportunity of a generation or a building bubble that will eventually burst.</t>
  </si>
  <si>
    <t>ART-20260604233945327745</t>
  </si>
  <si>
    <t>Ciena Stock Plummets After Earnings Beat. Revenue Growth of 40% Wasn't Enough. - Barron's</t>
  </si>
  <si>
    <t>Ciena reported strong revenue growth of 40%, driven by hyperscalers expanding their data center networks for AI model training. This "scale-across" strategy, which involves inter-data center connectivity, has been a significant factor in Ciena's recent performance. Despite the revenue beat, the company's stock experienced a sharp decline.</t>
  </si>
  <si>
    <t>Hyperscalers wanting to train AI models across multiple data centersâ€”a practice known in the industry as â€œscale-acrossâ€â€”has fueled Ciena's growth&amp;nbsp;...</t>
  </si>
  <si>
    <t>ART-20260604233945327790</t>
  </si>
  <si>
    <t>How a Culture of Data-Driven Conversations Can Support Platform Engineering - InfoQ</t>
  </si>
  <si>
    <t>https://www.infoq.com/news/2026/06/data-driven-platform-engineering/</t>
  </si>
  <si>
    <t>This article discusses how a company implemented platform engineering by establishing a Center of Excellence and creating new roles like Federated SREs and Production Managers. The initiative focused on fostering data-driven conversations, democratizing SLOs and SLAs, and embedding resilience into platform designs. By measuring operational and financial impacts, they aimed to automate needs and improve the feedback loop with stakeholders.</t>
  </si>
  <si>
    <t>How A Culture Of Data-Driven Conversations Can Support Platform Engineering
Rethinking Logs in the Age of AI Analysis (Webinar Jul 9th)
How a Culture of Data-Driven Conversations Can Support Platform Engineering
JUN 04, 2026 4 MIN READ
Trainer / Coach / Adviser / Author / Speaker
Feed your curiosity.
each month stay ahead.
To provide SRE as a service, their team built a center of excellence, introducing Federated SREs, and roles like production manager and technical tribe lead, Sergiu Petean explained in the video From Legacy to Sovereignty: Driving the Future of Insurance through Platform Engineering from his talk at Dev Summit Munich. They created a culture of data-driven conversations where SLOs and SLAs were democratised. Surviving growing cognitive load meant continuously simplifying architecture and embedding sovereignty and resilience into every platform design decision.
Platform engineering has to be approached from a socio-technical perspective, and shaped by all stakeholders, not just developers, Sergiu Petean explained in Driving and Measuring the Impact of Platform Engineering. Platform success depends on written principles that endure change while embracing change as the main design force, to enable teams to build, run, and release software.
In their platform evolution, to provide SRE as a service, they established an SRE team that had the assignment of redesigning the observability stack. They defined the process and the tools, which was easy, Petean said. It was much harder to have an exchange with the stakeholders who were consuming the new services:
We had to become a center of excellence, and educate the organization on how to automate their needs into the process, and make the whole feedback loop work for them.
They also started measuring the impact both operationally (DORA metrics) and financially (cost per change), Petean mentioned.
Petean mentioned that during this SRE evolution, they had to define new supporting processes and functions:
Federa</t>
  </si>
  <si>
    <t>ART-20260604233945327845</t>
  </si>
  <si>
    <t>Generac's AI Power Pivot Raises a Bigger Question About Data Center Demand - MarketBeat</t>
  </si>
  <si>
    <t>https://www.marketbeat.com/originals/generacs-ai-power-pivot-raises-a-bigger-question-about-data-center-demand/</t>
  </si>
  <si>
    <t>Generac announced a global supply agreement with an undisclosed hyperscale data center operator for large-megawatt backup power generators. This deal is reportedly connected to the Stargate AI data center, a joint venture involving OpenAI, Oracle, and SoftBank, with evidence found in Texas air permitting documents. The agreement validates Generac's strategic pivot towards providing critical infrastructure for AI-driven data center expansion.</t>
  </si>
  <si>
    <t>Generacâ€™s AI Power Pivot Raises a Bigger Question About Data Center Demand
Written by Jeffrey Neal Johnson | Reviewed by Jessica Mitacek
Generac secured a global supply agreement with an undisclosed hyperscaler on June 2, 2026, sending shares up nearly 8% and validating its data center pivot.
Generac reported Q1 2026 net sales of $1.06 billion, with EPS of $1.80 beating consensus estimates by 35%, and raised full-year revenue guidance to mid-to-high teens growth.
Despite analyst upgrades and a strong growth outlook, Generac's trailing P/E of approximately 87x and absence of insider buying present meaningful risks for prospective investors.
MarketBeat previews the top five stocks to own by July 1st.
Read now. Do not delete. Youâ€™ve been warned.
Three Nobel Prize Winners expose this once-in-a-generation wealth shift: â€œDonâ€™t Say I Didnâ€™t Warn Youâ€ Porter Stansberry exposes how the convergence of three immense forces is about to rewrite everything about the American way of life: how you work, save, investâ€¦ itâ€™s all about to change.
$278.39 -6.92 (-2.43%)
As of 03:59 PM Eastern
Power consumption is the hardest physical limit on artificial intelligence (AI) scaling. As tech giants race to build the next generation of power-hungry data centers, a legacy manufacturer known for residential backup generators has executed a brilliant strategic pivot.
A strategic pivot that now positions Generac Holdings Inc. NYSE: GNRC as a critical infrastructure supplier for the AI supercycle.
Following a landmark global supply agreement with an undisclosed top-tier hyperscaler, Generac is quietly positioning itself inside the mission-critical grid resilience layer required to keep the AI revolution online, as multi-billion-dollar initiatives like Stargate accelerate demand for reliable backup power.
This deliberate transition from a weather-dependent residential business to a larger data-center-driven commercial and industrial business appears poised to unlock a new, more predictable phase o</t>
  </si>
  <si>
    <t>ART-20260604233945327895</t>
  </si>
  <si>
    <t>XOS Stock Tumbles Over 28% Today â€“ Company To Raise About $6M To Fund AI Data Center Infra</t>
  </si>
  <si>
    <t>https://stocktwits.com/news-articles/markets/equity/xos-stock-down-today-stock-offering/cZ0ZlPVRezG</t>
  </si>
  <si>
    <t>XOS is raising approximately $6 million to finance the expansion of its AI data center infrastructure. The company's stock fell over 28% following this announcement. This funding is intended to support the build-out of necessary infrastructure for AI operations.</t>
  </si>
  <si>
    <t>Performing security verification
This website uses a security service to protect against malicious bots. This page is displayed while the website verifies you are not a bot.
Ray ID: a06b173ee91acef3
Performance and Security by CloudflarePrivacy</t>
  </si>
  <si>
    <t>ART-20260604233945327945</t>
  </si>
  <si>
    <t>Goldman Sachs Tech Stocks: Top 10 Stocks to Buy Now - Insider Monkey</t>
  </si>
  <si>
    <t>https://www.insidermonkey.com/blog/goldman-sachs-tech-stocks-top-10-stocks-to-buy-now-2-1773975/?amp=1</t>
  </si>
  <si>
    <t>Goldman Sachs highlights hyperscalers as a favored investment amid the AI growth cycle, suggesting their capital expenditure drag will eventually yield returns. Despite recent underperformance, hyperscaler stocks are expected to benefit as enterprises begin to monetize their AI investments. This outlook contrasts with a potentially unsustainable status quo that favors semiconductor companies.</t>
  </si>
  <si>
    <t>Goldman Sachs Tech Stocks: Top 10 Stocks to Buy Now
Published on June 4, 2026 at 1:03 pm by Ali Hassan in Hedge Funds, News
In this article, we will take a look at the Top 10 Goldman Sachs Tech Stocks to Buy Now.
On June 2, Goldman Sachs Researchâ€™s Jim Covello, during a conversation on Goldman Sachs Exchanges, highlighted his interest in hyperscalers amid the AI growth cycle. He pointed out that hyperscaler stocks have underperformed due to a higher Capex drag, yet the companies continue to raise their AI Capex.
Covello said that historically, semiconductor companies have benefited from the AI buildout and continue to do so. However, this time around, he favors hyperscaler stocks over semiconductor stocks. Two of three plausible scenarios are playing out in favor of hyperscalers; either these companies start to get their investment back in the form of returns, rewarding the broader chain, or they moderately pull back on Capex to recover FCF. Covelloâ€™s only scenario where semiconductors continue to outperform is the status quo, which he believes cannot persist forever. His argument in favor of hyperscalers is simple: at some point, enterprises need to make money from their AI investments. Covello believes the gap between C-Suite expectations and actual worker productivity gains indicates that the moment has not yet arrived.
Also on June 2, Goldman Sachs CEO David Solomon shared thoughts on the market during his interview on CNBC. He sees â€˜plenty of liquidityâ€™ amid the upcoming AI IPOs expected in 2026. Elon Muskâ€™s SpaceX is also set to go public. Contesting his point, Solomon said, â€œWe are definitely in a moment where thereâ€™s more greed than there is fear.â€
Solomon said the fundraising wave is unprecedented in size, considering the giant names in the world of AI and technology. He argued that the record levels of wealth and liquidity across markets support the move. He further added that returns from AI companies could create a self-reinforcing cycle as investors and</t>
  </si>
  <si>
    <t>ART-20260604233945328000</t>
  </si>
  <si>
    <t>AI Spending Has Been Huge. Now It Could Be Entering a 'Rational' Phase. Is That Good for Markets?</t>
  </si>
  <si>
    <t>https://www.investopedia.com/ai-spending-has-been-huge-now-it-could-be-entering-a-rational-phase-is-that-good-for-markets-11990883</t>
  </si>
  <si>
    <t>Alphabet is raising capital through stock sales to fund its AI data center investments, signaling a more capital-intensive phase for the AI buildout. This move indicates that even cash-rich hyperscalers are increasingly tapping external capital, with Alphabet expecting to invest between $180 billion and $190 billion in infrastructure in 2026. The company's reliance on equity funding, rather than debt, suggests a potentially less favorable market for AI data center financing.</t>
  </si>
  <si>
    <t>Google parent Alphabet on Monday announced plans to sell stock to fund AI investments.
VCG / VCG via Getty Images
Alphabet this week began selling stock to raise money for its AI investments, a move that some experts say signals the data center buildout is entering a new, riskier phase.
AI data center spending has been a boon to the economy and stock market, fueling gains for the stocks of data center suppliers like chip designers and networking suppliers.
Get personalized, AI-powered answers built on 27+ years of trusted expertise.
Investors are eager for clues that the blockbuster AI spending that has powered markets higher in recent months is slowing. They may not like everything they see.
About $30 billion of the capital raised is earmarked for taxes, but the remainder will go toward building, equipping, and powering Alphabet's AI data centers. The company expects to invest between $180 billion and $190 billion in that infrastructure in 2026, and forecasts expenditures will â€œsignificantly increaseâ€ next year.1 Alphabet and its hyperscaler peersâ€”Microsoft (MSFT), Amazon (AMZN), Meta (META), and Oracle (ORCL)â€”are on track to spend more than $700 billion on capital expenditures this year.
Why This Is Important
Big tech's AI-related capex has repeatedly sparked debate about an AI bubble. In the past, bulls argued bubble fears were overblown in part because hyperscalers were flush with cash to pay for investments. Alphabet's stock sale underscores the mounting financial pressures tech companies face as they ramp up spending.
â€œEquity funding suggests the AI capex cycle is entering an increasingly mature and capital-intensive phase, where even cash-rich hyperscalers are increasingly tapping external capital,â€ analysts at BCA Research wrote Tuesday.4
Take the Next Step to Invest
Advertiser Disclosure
The offers that appear in this table are from partnerships from which Investopedia receives compensation. This compensation may impact how and where listings appear. Invest</t>
  </si>
  <si>
    <t>ART-20260604233945328051</t>
  </si>
  <si>
    <t>Google and Intersect to build first post-acquisition project in Texas | Latitude Media</t>
  </si>
  <si>
    <t>Google is partnering with Intersect to develop a new data center in Texas. This project will include co-located wind, solar, and battery storage, supplemented by on-site gas generation to power the facility. The development marks Google's first project with Intersect since their acquisition.</t>
  </si>
  <si>
    <t>They're planning co-located wind, solar, and battery storage, plus some on-site gas, dedicated to powering a single data center.</t>
  </si>
  <si>
    <t>https://www.moomoo.com/community/feed/ciena-q2-fy2026-earnings-conference-call-116691844268041</t>
  </si>
  <si>
    <t>Ciena reported strong Q2 FY2026 revenues of $1.57 billion, a 40% year-over-year increase, driven by growth in optical and digital networking solutions. The company is seeing increased demand from hyperscalers and service providers for multi-rail solutions and data center networking, with significant revenue impact expected in 2027. Ciena anticipates the addressable market for AI-driven demand to double to approximately $50 billion by 2029, and projects Q3 FY2026 revenue around $1.625 billion.</t>
  </si>
  <si>
    <t>Ciena Q2 FY2026 earnings conference call
Key Takeaways (AI-Generated)
Financial Performance:
- Ciena reported strong Q2 2026 results with revenues of $1.57 billion, showing significant growth of 40% year-over-year.
- Gross margin expanded to 44.9%, driven primarily by engineering cost reductions, mix, and price optimizations.
- Operating income driven by adjusted operating margin of 19.5%, outpacing guidance.
- Earnings per share markedly increased, nearly quadrupling from the previous year to $1.64.
- Engaged opportunities with hyperscalers and service providers, emphasizing the rollout of multi-rail solutions which will significantly start impacting revenues in 2027.
- Diversification into the Data Center Out-Of-Band Management (DCOM) and advanced routing and switching solutions, indicating growth in optical and digital networking sectors.
- Strengthened focus on high-speed, low-latency connectivity, underscored by innovations in coherent modules and 400-gig and 800-gig pluggables.
- Progressed in deriving value from acquisitions (e.g., Nubis assets), anticipating new product availability like Vesta 200 6.4T and Nitro by late 2027.
- The company sees significant opportunity with increasing AI-driven demand from both cloud and service providers, expecting the addressable market to roughly double over several years to about $50 billion by 2029.
- New revenues streams opened by recently secured significant contracts and partnerships with hyperscalers for multi-rail solutions, coherent modules, and the DCOM system within data centers.
Next Quarter Guidance:
- Projected Q3 2026 revenue of approximately $1.625 billion, with potential variance of plus or minus $50 million.
- Forecasts Q3 adjusted gross margin around 45% and operating margin between 19% and 20%.
- Anticipates fiscal year revenue for 2026 to reach about $6.3 billion, adjusting for observed demand and supply conditions, signaling robust business health and strategic growth initiatives.
- Anticipates challen</t>
  </si>
  <si>
    <t>ART-20260604233945668036</t>
  </si>
  <si>
    <t>Brand New Lufthansa Boeing 787-9 Suffers Freak Nose-Gear Collapse on Frankfurt Tarmac</t>
  </si>
  <si>
    <t>https://www.travelandtourworld.com/news/article/szw9ic10ncy3/</t>
  </si>
  <si>
    <t>A Lufthansa Boeing 787-9 Dreamliner experienced a nose-gear collapse while parked at a gate at Frankfurt Main Airport. The incident caused significant damage to the aircraft and injured multiple ground staff and flight crew. Lufthansa flight LH450 from Frankfurt to Los Angeles was canceled as a result.</t>
  </si>
  <si>
    <t>Home Â» Airlines News of Germany Â» Brand New Lufthansa Boeing 787-9 Suffers Freak Nose-Gear Collapse on Frankfurt Tarmac
Brand New Lufthansa Boeing 787-9 Suffers Freak Nose-Gear Collapse on Frankfurt Tarmac
Published on June 5, 2026
Image generated with Ai
Germany. A nearly brand new Lufthansa Boeing 787-9 Dreamliner suffered a sudden nose-gear collapse while parked at a gate at Frankfurt Main Airport. The shocking event occurred during pre-flight preparations for a transatlantic voyage to Los Angeles. No passengers were on board, but several crew and ground members sustained injuries.
A startling mechanical failure has disrupted operations at one of Europeâ€™s busiest aviation hubs, leaving a modern widebody aircraft heavily damaged. On Thursday, June 4, 2026, a year-old Lufthansa Boeing 787-9 Dreamliner experienced an unexpected landing gear failure right at the terminal gate. The aircraft, registered as D-ABPQ, was actively preparing for a long-haul journey across the Atlantic Ocean. Fortunately, passenger boarding had not yet commenced when the front assembly completely gave way. However, the dramatic impact injured multiple ground staff and flight crew members working inside the jet. For global vacationers, this highly unusual event underscores shifting modern air safety dynamics.
Business news updates
Unexpected Gate Collapse: The aircraftâ€™s forward nose gear completely retracted while stationary at a terminal jet bridge.
Flight Cancellation: Lufthansa flight LH450 from Frankfurt to Los Angeles was immediately canceled following the impact.
Onboard Personnel Injured: Multiple crew members and ground workers sustained injuries and required urgent medical care.
Substantial Jet Damage: The aircraftâ€™s nose slammed into the tarmac apron, causing significant structural and engine housing damage.
Investigation Launched: Lufthansa and German aviation safety authorities have launched a formal joint investigation into the accident.
What Caused the Dramatic Lufthansa Boeing</t>
  </si>
  <si>
    <t>ART-20260604233945668169</t>
  </si>
  <si>
    <t>Oppenheimer Downgrades AT&amp;T Over Starlink: Should the Industry Be Worried?</t>
  </si>
  <si>
    <t>https://sebastianbarros.substack.com/p/oppenheimer-downgrades-at-and-t-over</t>
  </si>
  <si>
    <t>Oppenheimer downgraded AT&amp;T due to concerns that low Earth orbit satellite constellations like Starlink are evolving into a direct threat to terrestrial broadband. The downgrade suggests Starlink's increased capacity, particularly with V3 payloads, could erode the advantages of traditional wireline networks. This re-evaluation signals a potential structural shift in broadband economics that could impact the broader industry.</t>
  </si>
  <si>
    <t>Oppenheimer Downgrades AT&amp;T Over Starlink: Should the Industry Be Worried?
The short answer is Yes...
Today, Oppenheimerâ€™s downgrade of AT&amp;T from â€œOutperformâ€ to â€œPerformâ€ represents a structural re-evaluation of broadband economics, one that goes beyond a standard reaction to a single quarterly execution miss.
Stripping the company of its price target completely, analyst Timothy Horan argued that high-velocity low Earth orbit satellite constellations have shifted from a rural infill solution into an immediate, existential terrestrial bypass threat. The instant capital market reaction supported this anxiety, sending AT&amp;T shares down over 4% for their sharpest single-day decline in months, dragging the equity nearly 20% below its recent year-to-date high.
This aggressive outlook has deeply fractured the Wall Street consensus, setting up a sharp debate amid structural bears and valuation bulls.
Analysts supporting the downgrade point to the precedent of Fixed Wireless Access, warning that incumbent carriers are once again underestimating a leaner disruption model, especially as Starlink V3 payloads deliver a 10x increase in capacity, eroding traditional wireline throughput advantages.</t>
  </si>
  <si>
    <t>ART-20260604233945668217</t>
  </si>
  <si>
    <t>MXL Reiterates by Stifel -- Price Target Raised to $105 - GuruFocus</t>
  </si>
  <si>
    <t>https://www.gurufocus.com/news/8901473/mxl-reiterates-by-stifel-price-target-raised-to-105</t>
  </si>
  <si>
    <t>Stifel reiterated a Buy rating on MaxLinear (MXL) with a raised price target of $105, citing the company's strong position in the semiconductor industry supporting broadband connectivity and data processing. MaxLinear provides integrated circuits for data center, metro, and long-haul fiber networks. Despite analyst optimism, MaxLinear's stock is currently considered significantly overvalued by GuruFocus.</t>
  </si>
  <si>
    <t>MXL Reiterates by Stifel -- Price Target Raised to $105
MaxLinear MXL +3.18%
Analyst Rating Update
MXL GF Valueâ„¢: $17.21
Significantly Overvalued
View Full MXL Analysis â†’
On June 4, 2026, MaxLinear (MXL) received a significant update from analyst Tore Svanberg at Stifel, who has reiterated a Buy rating with an adjusted price target of $105. This adjustment represents a notable increase from the prior target of $49.
GF Valueâ„¢ verdict: $17.21 vs Current Price $92.27 = 436.1% overvalued
Key financial signal: Insider activity shows $9.7M in sales over the last 3 months.
What's Behind the Analyst Rating?
The recent rating change by Stifel reflects a strong belief in MaxLinear's growth potential, as the new price target of $105 indicates a significant upside from the current trading price of $92.27. This bullish outlook is bolstered by the company's recent performance and strategic positioning in the semiconductor industry, which is experiencing robust demand due to the increasing need for broadband connectivity and data processing capabilities.
MaxLinear Inc is a provider of radio frequency and mixed-signal integrated circuits for cable and satellite broadband communications, the connected home, and for data center, metro, and long-haul fiber networks. With a market capitalization of approximately $8.26 billion, the company operates within the technology sector, specifically in the semiconductors industry. Its products enable the distribution and display of broadband video and data content across various electronic devices, making it a key player in the ongoing digital transformation.
Is MXL Overvalued or Undervalued?
According to GuruFocus, MaxLinear's GF Valueâ„¢ is currently calculated at $17.21, which indicates that the stock is significantly overvalued at its current price of $92.27, representing a 436.1% overvaluation. This substantial gap suggests that investors may be paying a premium for the stock based on future growth expectations rather than its intrinsic value</t>
  </si>
  <si>
    <t>ART-20260604233945668262</t>
  </si>
  <si>
    <t>Bridge Crew Blindsides Tri-State Web as Drill Rips Through Zayo Fiber - Hoodline</t>
  </si>
  <si>
    <t>https://hoodline.com/2026/06/bridge-crew-blindsides-tri-state-web-as-drill-rips-through-zayo-fiber/</t>
  </si>
  <si>
    <t>A construction crew in Cincinnati accidentally severed a Zayo Group fiber line while working on a bridge project. This incident disrupted internet service for customers across parts of southeastern Indiana and Cincinnati. Zayo Group stated repairs could take one to three days as technicians splice the broken fibers.</t>
  </si>
  <si>
    <t>["OH", "IN"]</t>
  </si>
  <si>
    <t>Source: Glenn Carstens-Peters on Unsplash
A construction crew working on a bridge-and-overpass project in Cincinnati accidentally drilled into a major fiber cable on Tuesday, yanking internet service for customers across parts of the Tri-State. Residents and businesses in southeastern Indiana and some Cincinnati neighborhoods reported slow or no service as carriers scrambled to reroute traffic and technicians hustled to find the damage. Teams were sent out to splice the broken fibers and test connections before full service could be restored.
As reported by Local 12, Zayo Group said on its support site that crews working on the Cincinnati bridge project drilled into one of its fiber lines and that repairs could take one to three days. Local 12 also noted that Southeastern Indiana REMC Fiber said on social media that it and other regional providers were affected by the cut.
Why one cut can disrupt many providers
Zayo runs a dense long-haul and metro fiber network that many carriers and ISPs lease capacity from, so damage to a high-capacity route can ripple across multiple services. Lightwave describes Zayoâ€™s footprint and its role in carrying wholesale wavelengths and connectivity between data centers. Under FCC rules, carriers must report significant outages and coordinate with emergency-service partners when communications impacting public safety are at risk. Those reporting requirements are detailed in a Part 4 document from the FCC.
What crews are doing and what to expect
Repair crews typically must locate the break, gain physical access (sometimes by excavation or from an aerial span), splice individual fibers, and run tests before traffic is fully restored, steps that can stretch over hours or days and help explain Zayoâ€™s 1-3 day estimate. Southeastern Indiana REMC, which operates SEI Fiber in southeast Indiana, maintains an outage map and customer resources and says its teams are coordinating with upstream providers. Affected customers should check their ISP o</t>
  </si>
  <si>
    <t>ART-20260604233945668307</t>
  </si>
  <si>
    <t>Ciena Q2 Earnings Call Highlights | MarketBeat</t>
  </si>
  <si>
    <t>https://www.marketbeat.com/instant-alerts/ciena-q2-earnings-call-highlights-2026-06-04/</t>
  </si>
  <si>
    <t>Ciena reported record fiscal Q2 2026 revenue of $1.57 billion, driven by strong AI-related network demand from cloud providers and increased service provider spending. The company saw 70% growth in direct cloud customer revenue and a 40% year-over-year increase in overall revenue. Ciena raised its full-year revenue outlook to $6.3 billion and reported a backlog of $7.7 billion, indicating strong demand for its networking solutions.</t>
  </si>
  <si>
    <t>Ciena Q2 Earnings Call Highlights
Written by MarketBeat
Image from MarketBeat Media, LLC.
Ciena posted another record quarter for fiscal 2026, with revenue up 40% year over year to $1.57 billion and adjusted EPS nearly quadrupling to $1.64. Management said the results were driven by strong AI-related network demand from cloud providers and renewed service provider spending.
AI infrastructure demand is expanding rapidly, highlighted by a first multi-rail order for its HyperRail platform and 70% growth in direct cloud customer revenue. Ciena said its Routing and Switching business also jumped 88% on the ramp of its DCOM solution, with a growing opportunity set across hyperscalers.
Backlog and guidance both moved higher, with backlog rising more than $600 million sequentially to $7.7 billion and full-year fiscal 2026 revenue outlook raised to $6.3 billion. Management said supply constraints persist, but visibility into 2027 remains strong and margins are expected to improve.
Five stocks to consider instead of Ciena.
Ad Behind the Markets
The roadshow starts Monday. This stock isn't ready.
The SpaceX roadshow kicks off June 8. Goldman Sachs, the lead underwriter, will present the full S-1 to the world's largest fund managers - including a section naming one small company Musk's Colossus cannot operate without. Right now, most fund managers have never heard of it. By Friday, every one of them will. Dylan Jovine has identified the name and ticker before $75 billion in new capital starts chasing the SpaceX supply chain.
Get the stock name and ticker before the roadshow begins
Beyond NVIDIA: Picks-and-Shovels AI Plays with Strong Momentum
Ciena NYSE: CIEN reported another record quarter for fiscal 2026, with management pointing to AI-related network demand from cloud providers and renewed spending by service providers as major drivers of growth.
On the companyâ€™s fiscal second-quarter earnings call, President and CEO Gary Smith said Ciena grew revenue 40% year over year to $</t>
  </si>
  <si>
    <t>ART-20260604233945668358</t>
  </si>
  <si>
    <t>Ciena Corporation (CIEN) Q2 2026 Earnings Call Transcript - Alphastreet</t>
  </si>
  <si>
    <t>https://news.alphastreet.com/ciena-corporation-cien-q2-2026-earnings-call-transcript/</t>
  </si>
  <si>
    <t>Ciena Corporation reported its fiscal Q2 2026 financial results. The earnings call included discussions on recent performance, current market dynamics, and the company's financial outlook. Management provided forward-looking statements regarding their quarterly and annual guidance.</t>
  </si>
  <si>
    <t>Corporate Participants
Gregg Lampf â€” Vice President of Investor Relations
Gary B. Smith â€” President and Chief Executive Officer
Marc Graff â€” Senior Vice President and Chief Financial Officer
Scott McFeely â€” Executive Advisor
Samik Chatterjee â€” J.P. Morgan
Simon Leopold â€” Raymond James
Amit Daryanani â€” Evercore ISI
Sean Oâ€™Loughlin â€” Analyst
Taran Katta â€” Analyst
Meta Marshall â€” Morgan Stanley
Adrienne Colby â€” Citi
Karl Ackerman â€” BNP Paribas
Ciena Corporation (NYSE: CIEN) Q2 2026 Earnings Call dated Jun. 04, 2026
Hello, everyone. Thank you for joining us, and welcome to Cienaâ€™s Fiscal Q2 2026 Financial Results Conference Call. After todayâ€™s prepared remarks, we will host a question-and-answer session. [Operator Instructions]
I will now hand the conference over to Gregg Lampf, Vice President of Investor Relations. Please go ahead.
Gregg Lampf â€” Vice President of Investor Relations
Thank you, Tracy. Good morning, and welcome to Cienaâ€™s 2026 fiscal second quarter conference call. On the call today is Gary Smith, President and CEO, and Marc Graff, CFO. Scott McFeely, Executive Advisor is also with us for Q&amp;A.
In addition to this call and the press release, we posted to the Investors section of our website an accompanying investor presentation that reflects this discussion as well as certain highlighted items in the quarter.
Our comments today speak to our recent performance, our view on current market dynamics and drivers of our business, as well as discussions of our financial outlook. Todayâ€™s discussion includes certain adjusted or non-GAAP measures of Cienaâ€™s results of operations. A reconciliation of these non-GAAP measures to our GAAP results is included in todayâ€™s press release.
Before turning the call over to Gary, Iâ€™ll remind you that during this call, weâ€™ll be making certain forward-looking statements. Such statements, including our quarterly and annual guidance, commentary on market dynamics, and the discussion of our opportunities and strategy are based on cur</t>
  </si>
  <si>
    <t>SS Innovations Announces Completion of World's Longest-Distance Robotic Telesurgery</t>
  </si>
  <si>
    <t>https://markets.businessinsider.com/news/stocks/ss-innovations-announces-completion-of-world-s-longest-distance-robotic-telesurgery-1036224979</t>
  </si>
  <si>
    <t>SS Innovations announced the completion of the world's longest-distance robotic telesurgery, spanning approximately 12,500 miles between Guyana and India. The procedure utilized the SSi Mantra surgical robotic system and demonstrated a network latency of 290-300 milliseconds. This surpasses the previous longest-distance record of 6,250 miles, also achieved using the SSi Mantra.</t>
  </si>
  <si>
    <t>SS Innovations Announces Completion of Worldâ€™s Longest-Distance Robotic Telesurgery
PRESS RELEASE GlobeNewswire
Jun. 4, 2026, 08:30 AM
FORT LAUDERDALE, Fla., June 04, 2026 (GLOBE NEWSWIRE) -- SS Innovations International, Inc. (the â€œCompanyâ€ or â€œSS Innovationsâ€) (Nasdaq: SSII) , a developer of innovative surgical robotic technologies dedicated to making robotic surgery affordable and accessible to a global population, today announced that a robot-assisted heart procedure was successfully performed with the SSi Mantra surgical robotic system (the â€œSSi Mantraâ€) across approximately 12,500 miles (20,000 kilometers) of fiber network distance between Guyana and India, making it the worldâ€™s longest-distance robotic telesurgery ever conducted. Prior to this historic event, the longest-distance robotic telesurgery spanned from Strasbourg, France to Indore, India with a communication line distance of approximately 6,250 miles (10,000 kilometers) utilizing the SSi Mantra. To date, 22 cardiac telesurgeries have been successfully performed using the SSi Mantra, the only surgical robotic system globally that has been used for cardiac telesurgery.
The historic procedure connected IRCAD India, Indore with Georgetown Public Hospital Corporation (GPHC) in Guyana, where the Companyâ€™s Chief Executive Officer, cardiac surgeon Dr. Sudhir Srivastava, remotely performed a Left Internal Mammary Artery (LIMA) takedown using the SSi MantrAsana tele-surgeon console (the â€œSSi MantrAsanaâ€).
For the historic intercontinental procedure, the patient-side robotic setup was stationed at Sri Aurobindo Institute of Medical Science in Indore, India, where the robotic arms and surgical instruments precisely replicated Dr. Srivastavaâ€™s hand movements from approximately 12,500 miles (20,000 kilometers) away. The system functioned with a network latency of 290-300 milliseconds, allowing communication between both locations during the surgery. In India, the surgery was supported by Dr. Lalit Malik, Chief Ca</t>
  </si>
  <si>
    <t>ART-20260604233945668498</t>
  </si>
  <si>
    <t>What Would Be The Benefits Of Flying On A Boeing 777X Vs. An Airbus A380 On A Long ...</t>
  </si>
  <si>
    <t>https://simpleflying.com/benefits-flying-boeing-777x-vs-airbus-a380-long-haul/</t>
  </si>
  <si>
    <t>The aviation industry is shifting towards more efficient twin-engine aircraft like the Boeing 777X, moving away from the capacity-focused four-engine Airbus A380. This change is driven by a preference for lower operating costs and increased route flexibility, allowing airlines to be profitable without consistently filling over 500 seats. The 777X's advanced GE9X engines and composite wing design contribute to its improved fuel efficiency for ultra-long-haul routes.</t>
  </si>
  <si>
    <t>Published Jun 3, 2026, 6:00â€¯PM EDT
Experienced ICAO English Language Proficiency Instructor for pilots and ATCOs and conference interpreter who is passionate about facilitating effective communication within aviation-related businesses. Possess a deep understanding of the aviation industry, including aviation regulations, terminology, and industry-specific communication protocols. Has been working at numerous airshows across Europe since 2014. Being an ultralight pilot in her free time, she also promotes safety and efficiency in aviation operations.
Based in Italy and Malta
The future of ultra-long-haul flying is increasingly becoming a contest between two very different philosophies: the four-engine Airbus A380 superjumbo and the next-generation Boeing 777X, which is also the main dilemma for airlines like Emirates. While the Airbus A380 can carry well over 500 passengers in a standard three-class layout, the Boeing 777-9 is expected to seat roughly 426 travelers while delivering dramatically lower fuel burn thanks to its advanced GE9X engines and lightweight composite wing design. According to analysis previously published by Simple Flying, the 777X was specifically designed to approach A380-level capacity without inheriting the same operational complexity.
That shift matters not only to airlines worldwide but also to passengers connecting through hubs operated by carriers such as Emirates, Lufthansa, Qatar Airways, and Singapore Airlines. Based on fleet and orders data, technical aircraft specifications, and our A380 replacement analysis, this comparison examines major areas shaping the future of long-haul flying: operating economics, passenger comfort, environmental performance, route flexibility, premium branding, and airline strategy.
Why Airlines Increasingly Prefer The Boeing 777X Despite Delays
Credit: Shutterstock
The Boeing 777X represents the aviation industryâ€™s long-term move toward highly efficient twin-engine aircraft capable of operating ultra-long-h</t>
  </si>
  <si>
    <t>ART-20260604233945668542</t>
  </si>
  <si>
    <t>ILA Berlin 2026 Showcases Large Drones, Military Aircraft, and Advanced Aerospace Technology</t>
  </si>
  <si>
    <t>https://www.eplaneai.com/news/ila-berlin-2026-showcases-large-drones-military-aircraft-and-advanced-aerospace-technology</t>
  </si>
  <si>
    <t>This article focuses on the ILA Berlin 2026 aerospace exhibition, highlighting advanced drone and military aircraft technologies. While the event showcases innovations like the German Armed Forces' Heron TP drone and Leonardo's AW249 combat helicopter, it does not mention any specific infrastructure, data center, or network developments. The focus remains solely on aerospace hardware and capabilities.</t>
  </si>
  <si>
    <t xml:space="preserve">Orchestrate AI insights into action
Join the AeroGenie waitlist today!
Learn about AeroGenie
Aircraft Delivery Delays
Boeing 787 Dreamliner
ILA Berlin 2026 Showcases Large Drones, Military Aircraft, and Advanced Aerospace Technology
ILA Berlin 2026 Highlights Large Drones, Military Aircraft, and Advanced Aerospace Technologies
ILA Berlin 2026 is emerging as a landmark event in the international aerospace calendar, showcasing a range of large drones, sophisticated military aircraft, and innovative aerospace technologies. Against the backdrop of a rapidly evolving aviation sector, the exhibition presents developments that promise to redefine the future of flight, emphasizing both enhanced operational capabilities and sustainability.
A Comprehensive Aerospace Showcase
This yearâ€™s edition features over 750 exhibitors representing 37 countries, positioning ILA Berlin as one of Europeâ€™s most extensive aerospace exhibitions. The event covers the full spectrum of the aviation industry, including commercial airliners, military platforms, helicopters, unmanned aerial vehicles, research projects, and cutting-edge technologies. Distinct from conventional trade fairs, ILA Berlin integrates live flight demonstrations conducted at Berlin Brandenburg Airport, allowing attendees to observe aircraft performance and technological advancements in authentic operational settings.
Among the standout exhibits is the German Armed Forcesâ€™ Heron TP drone, a highly advanced unmanned aerial vehicle designed for long-range reconnaissance missions with extended endurance. The Heron TP will conduct flyovers during the event, transmitting high-resolution imagery in real time across the exhibition, thereby providing a direct demonstration of its surveillance capabilities. Another significant debut is the Leonardo AW249 combat helicopter, equipped with state-of-the-art sensor systems, network-enabled mission management, and a design optimized for future battlefield demands. These platforms exemplify </t>
  </si>
  <si>
    <t>ART-20260604233945668601</t>
  </si>
  <si>
    <t>The Top 5 Analyst Questions From Dycom's Q1 Earnings Call - Barchart.com</t>
  </si>
  <si>
    <t>https://www.barchart.com/story/news/2275983/the-top-5-analyst-questions-from-dycoms-q1-earnings-call</t>
  </si>
  <si>
    <t>Dycom reported strong Q1 results, exceeding revenue and profit expectations due to accelerated demand for fiber-to-the-home infrastructure and data center builds. The company highlighted its ability to capitalize on multi-year fiber deployment programs and noted a record-high backlog of $11.91 billion. Dycom raised its full-year revenue guidance to $7.52 billion, signaling continued growth in network infrastructure projects.</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</si>
  <si>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</si>
  <si>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ART-20260604233945668648</t>
  </si>
  <si>
    <t>Netradyne Joins India's 5,500km E-Highway Pilot as AI Scales | Whalesbook</t>
  </si>
  <si>
    <t>https://www.whalesbook.com/news/English/technology/Netradyne-Joins-Indias-5500km-E-Highway-Pilot-as-AI-Scales/6a1fbbc54455b7e50be8995d</t>
  </si>
  <si>
    <t>Netradyne is integrating its AI-powered computer vision technology into India's National Highways for Electric Vehicles (NHEV) network. This pilot program aims to cover 5,500 kilometers by 2027, using edge-computing dashcams to manage electric freight operations. The initiative seeks to create bankable data assets and verifiable safety metrics to attract institutional investment for long-haul electric transit.</t>
  </si>
  <si>
    <t>The Intelligence Layer for E-Mobility
The integration of Netradyneâ€™s computer vision technology into the National Highways for Electric Vehicles (NHEV) network marks a shift from experimental EV adoption to professionalized, high-stakes infrastructure management. As NHEV targets a 5,500-km footprint across Bharatmala and Sagarmala routes by 2027, the primary friction remains the uncertainty of long-haul electric freight. By deploying edge-computing dashcams and real-time behavioral analytics, the initiative effectively converts previously opaque EV fleet operations into data-rich, bankable assets. This move addresses the urgent need for verifiable safety metrics that institutional financiers require before committing capital to long-distance electric transit.
Scaling Against Competitive Pressure
While this partnership strengthens Netradyneâ€™s position, the fleet management AI sector remains crowded. Unlike competitors such as Samsara, which rely heavily on event-based triggers, Netradyneâ€™s architecture prioritizes analysis of the entire drive-time spectrum to bolster its GreenZone scoring. This differentiation is critical as the company seeks to capture market share in Indiaâ€™s ride-hailing and GCC sectors, where granular driver coaching and fatigue detection are essential for maintaining 99%+ operational uptime. The NHEV pilot serves as a high-visibility proof-of-concept that could provide Netradyne a defensive moat against incumbents competing for similar lucrative public-private infrastructure contracts.
The Forensic Bear Case: Structural Dependencies
Investors and stakeholders should remain cautious regarding the systemic risks embedded in this expansion. The reliance on the NHEV networkâ€”a government-backed pilot programâ€”exposes Netradyne to potential regulatory and funding bottlenecks if the infrastructure rollout lags behind the 2027 target. Furthermore, while the company has raised significant private capital, including backing from heavyweights like Reliance I</t>
  </si>
  <si>
    <t>ART-20260604233946031789</t>
  </si>
  <si>
    <t>Seattle poised to ban new datacenters in blow to big tech hub | Technology | The Guardian</t>
  </si>
  <si>
    <t>https://www.theguardian.com/technology/2026/jun/03/seattle-datacenter-moratorium</t>
  </si>
  <si>
    <t>Seattle is on the verge of enacting a year-long ban on new datacenter construction, a move that would impact potential projects seeking to consume approximately one-third of the city's current daily electricity demand. This moratorium is intended to allow the city government to draft regulations specific to AI industry facilities while addressing concerns about rising utility costs and environmental hazards. The measure, which has garnered strong public support and passed unanimously in city council committees, comes as major tech companies like Amazon and Microsoft, headquartered in the Seattle area, are heavily investing in AI.</t>
  </si>
  <si>
    <t>The Amazon headquarters in the South Lake Union neighborhood of Seattle. Photograph: Bloomberg/Getty Images
View image in fullscreen
The Amazon headquarters in the South Lake Union neighborhood of Seattle. Photograph: Bloomberg/Getty Images
Seattle poised to ban new datacenters in blow to big tech hub
Measure in Amazon and Microsoftâ€™s backyard expected to succeed next week as backlash grows amid AI boom
Seattleâ€™s city government is on the verge of passing a year-long ban on the construction of new datacenters, the largest city yet in the US to consider such a moratorium as nationwide backlash grows.
Four companies sought to build five large datacenters in areas serviced by Seattleâ€™s public utility; if approved, they would have consumed approximately a third of the cityâ€™s current daily demand for electricity.
On Wednesday, city council committees unanimously passed the moratorium and an accompanying resolution. A full council vote on both measures is expected on Tuesday, which activists see as a formality after weeks of engagement with city officials on the topic. Lawmakers cited the two measures as an effort to protect residents from rising utility costs and environmental hazards. They said they plan to spend the duration of the moratorium drafting regulations tailored to the AI industryâ€™s huge facilities.
The swift response to the proposed datacenters represents a major rebuke in techâ€™s own backyard. A hub for the technology sector, Seattleâ€™s metro area serves as the headquarters for Microsoft and Amazon, which have laid off thousands of local workers over the past year as they spend a projected $390bn on AI investments in 2026. Seattleâ€™s tech workers have shown up in large numbers to organize against the proposed datacenters.
Lawmakers and advocates hope Seattleâ€™s status as a tech city can encourage more jurisdictions to join the dozens of other local governments moving to regulate datacenters, which are bipartisanly unpopular.
Seattleâ€™s mayor, Katie Wilson, was a</t>
  </si>
  <si>
    <t>ART-20260604233946031894</t>
  </si>
  <si>
    <t>Microsoft CEO: New Data Centers Use the Same Amount of Water As a Restaurant | PCMag</t>
  </si>
  <si>
    <t>https://www.pcmag.com/news/microsoft-ceo-new-data-centers-use-the-same-amount-of-water-as-a-restaurant</t>
  </si>
  <si>
    <t>Microsoft is implementing a new closed-loop cooling system in its data centers that circulates water, requiring only an initial fill during construction. This system aims to reduce water consumption by an estimated 125 million liters per data center annually. Microsoft CEO Satya Nadella stated that the daily water usage of these new facilities is comparable to that of a single restaurant.</t>
  </si>
  <si>
    <t>According to a recent study, AI data centers could consume as much water annually as 1.3 billion people in Africa by 2030. Tech CEOs, however, continue to brush off such narratives. First, it was OpenAIâ€™s Sam Altman, and now it's Microsoftâ€™s Satya Nadella.
At the companyâ€™s Build conference this week, Nadella said Microsoft is taking a new approach to generate more power with less conversion loss at its new data centers. As part of that plan, it restructured how its cooling system and water consumption work.
â€œThe cooling loop is filled once, and the data center can operate effectively with zero water consumption,â€ Nadella said. â€œThe daily water usage over the course of an entire year is roughly equivalent to what a single restaurant would use.â€
Move forward 10 seconds
Microsoft Build 2026 Keynote Highlights
Microsoft Build 2026 Keynote Highlights
As Tomâ€™s Hardware notes, most traditional data centers use evaporative cooling systems to keep their servers from overheating. This means that once the water used for cooling evaporates, these data centers need a fresh supply.
With its new closed-loop cooling system, however, Microsoft fills up water at its data centers during construction, and continually circulates it â€œbetween the servers and chillers to dissipate heat without requiring a fresh water supply.â€ This approach saves 125 million liters of water per year per data center, the company said in late 2024.
Recommended by Our Editors
Can Photonics Make the AI Data Center Boom More Palatable?
The Future Microsoft Showed at Build 2026 Barely Looks Like Windows
Microsoft Build 2026 Recap: Didn't Catch the Live Stream? Here's Everything You Missed
How the new system translates to real-world benefits remains to be seen. Itâ€™s only being implemented at Microsoftâ€™s newer data centers. The company has been operating hundreds of data centers worldwide for years.
Earlier this year, OpenAI CEO Sam Altman said that concerns around unsustainable water consumption for AI training ar</t>
  </si>
  <si>
    <t>ART-20260604233946031972</t>
  </si>
  <si>
    <t>What to know about the potential data center next to the Nashville Zoo as facility launches ...</t>
  </si>
  <si>
    <t>https://www.wsmv.com/2026/06/04/what-know-about-potential-data-center-next-nashville-zoo-facility-launches-petition-against-its-construction-feet-away-one-most-fragile-rare-collections-animals/</t>
  </si>
  <si>
    <t>DC Blox has proposed a 69,220 square foot data center at 648 Grassmere Park in South Nashville, adjacent to the Nashville Zoo. The Nashville Zoo is vocally opposing the project, launching a petition and citing concerns for its animals and the surrounding environment. The zoo's opposition is growing as community partners join the effort to block the facility.</t>
  </si>
  <si>
    <t>Add as a preferred source on Google
NASHVILLE, Tenn. (WSMV) - The Nashville Zoo, which has already expressed its â€œvehementâ€ opposition to the proposed construction of a data center just feet from its park, has launched a petition against the facility.
â€œAI Data Centers are being built at an alarming pace, posing possible risks to diverse and vulnerable communities,â€ the zooâ€™s petition reads. â€œThe next one could be located just feet away from one of the most fragile and rare collections of animals in the country unless Nashville Zoo supporters and city leaders intervene.â€
The data center in question is a proposed single-story building that would span 69,220 square feet, according to the permit application filed by Jeremy Dreiling. The facility, known as the DC Blox Data Center, would be located at 648 Grassmere Park in South Nashville, which lies just feet away from the Nashville Zoo. Dreiling has also filed for a permit to demolish two existing buildings at the location.
In a statement to WSMV4 on Tuesday, a spokesperson for the zoo said that it is â€œvehemently opposed to the proposed data center being built next to the Zoo.â€
â€œAs a conservation and sustainability focused organization, we are working with community partners to learn what we can do to protect the Zooâ€™s property, animals, and our surrounding neighborhoods.â€
And that opposition only seems to be growing.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t>
  </si>
  <si>
    <t>ART-20260604233946032227</t>
  </si>
  <si>
    <t>Data centers in Shawnee County? Here's what we know - KSNT</t>
  </si>
  <si>
    <t>https://www.ksnt.com/news/local-news/data-centers-in-shawnee-county-heres-what-we-know/</t>
  </si>
  <si>
    <t>Organizations are contacting Evergy about potential data center sites within its service area. Shawnee County officials may vote on a data center proposal as early as June 11. The county has not yet entered into a contract with Evergy regarding a potential data center construction.</t>
  </si>
  <si>
    <t>TOPEKA (KSNT) â€“ Data centers are starting to pop up all over nation, but will one be coming to Shawnee County anytime soon?
We got in touch with Shawnee County, Evergy and others to find out whether or not a data center will be coming to the local area in the near future. This comes as other counties in northeast Kansas grapple with the prospect of becoming hosts for possible data centers.
What is a data center?
A data center is described as a facility that houses and runs large computer systems, according to the Library of Congress. A data center usually houses multiple computer servers, data storage devices and networking equipment that can support information technology (IT) infrastructure services for groups to store, manage, process and transmit large amounts of information.
The Library of Congress, citing a study by the International Energy Agency, estimates that a 100 megawatt data center could consume around 530,000 gallons of water per day. A data centerâ€™s electronic IT equipment and cooling infrastructure accounts for much of its energy consumption.
People have raised concerns about data centers due to their consumption of electricity and water, according to reporting from The Associated Press (AP). Data centers are anticipated to account for around 3% of the worldâ€™s projected use of electricity by the year 2030, per the AP.
Is a data center coming to Shawnee County?
We got in touch with Evergy on June 3 regarding the possibility of a new data center being established in Shawnee County. Evergy Senior Communications Manager Courtney Lewis said her company is being contacted by organizations looking to bring data centers to Evergyâ€™s service area.
â€œAs data centers look for suitable sites with available electricity service across the nation, they are contacting utilities like Evergy,â€ Lewis said. â€œIn turn we will share information with local economic development agencies and local leaders who ultimately decide if they want to work with the company to develop a</t>
  </si>
  <si>
    <t>ART-20260604233946032288</t>
  </si>
  <si>
    <t>Tonawanda AI data center project delayed amid ongoing debate - WIVB</t>
  </si>
  <si>
    <t>https://www.wivb.com/news/local-news/erie-county/tonawanda/tonawanda-ai-data-center-project-delayed-amid-ongoing-debate/</t>
  </si>
  <si>
    <t>The proposed $2 billion, 500,000-square-foot AI data center in Tonawanda, NY, developed by Riverview Innovation and Technology Campus, has been delayed. The project faces debate regarding its significant electricity demand of approximately 300 megawatts and potential environmental impacts, leading to calls for a temporary moratorium on data center permits. The developer intends to move forward but is waiting for electricity concerns to be addressed before resuming the site plan review process.</t>
  </si>
  <si>
    <t>TONAWANDA, N.Y. (WIVB) â€” The developer behind a proposed $2 billion artificial intelligence data center in the town of Tonawanda is speaking out after WIVB News 4 learned the project is delayed. The proposal continues to spark debate with town leaders and community groups weighing in.
The development company, Riverview Innovation and Technology Campus, is proposing a 500,000-square-foot data center at the former Tonawanda Coke Industrial Site along River Road.
Town Supervisor John Flynn isnâ€™t ready to take a side on the proposal just yet.
â€œYouâ€™ve got to ask yourself the question, do you as a leader in the town of Tonawanda want that in your community,â€ Flynn said.
On Wednesday, the development company announced it has temporarily delayed the projectâ€™s site plan review process with the Tonawanda town board. Despite the delay, the developer says it intends to move forward with the project.
Flynn believes it could create jobs and put something back on the tax roll, but he said there are concerns that deserve a closer look before any decisions are made.
â€œAt the end of the day, youâ€™ve got to balance all that,â€ Flynn said. â€œYouâ€™ve got to balance the pros, and youâ€™ve got to balance the cons.â€
The proposal includes a facility that would use about 300 megawatts of electricity which is roughly the same amount needed to power 200,000 homes.
The Clean Air Coalition of Western New York argues that kind of demand could increase energy prices and carry major environmental consequences.
â€œThe city of Buffalo is like 250,000 households,â€ Bridge Rauch with Clean Air Coalition WNY said. â€œSo weâ€™re talking about the same amount of power as all of the residential users of the city of Buffalo for this one facility.â€
The coalition is looking to establish a temporary moratorium on permits for these centers.
State Senator Jeremy Zellner has co-sponsored legislation to do that.
â€œI think we donâ€™t have enough answers right now and weâ€™ve got to hit pause,â€ Zellner said. â€œWhatâ€™s really important i</t>
  </si>
  <si>
    <t>ART-20260604233946032387</t>
  </si>
  <si>
    <t>Little Rock approves new data center rules, rejecting calls for a moratorium - Planetizen</t>
  </si>
  <si>
    <t>https://www.planetizen.com/news/2026/06/137721-little-rock-approves-new-data-center-rules-rejecting-calls-moratorium</t>
  </si>
  <si>
    <t>The Little Rock board of directors approved an ordinance regulating future data center projects, rejecting calls for a moratorium. This decision allows for Google's planned 300,000-square-foot data center in the Port of Little Rock to proceed under the new rules. Mayor Frank Scott Jr. indicated the ordinance could be strengthened as the city gains more insight into the Google facility.</t>
  </si>
  <si>
    <t>After a nearly five-hour meeting, the board of directors unanimously approved an ordinance governing future data center projects.
June 4, 2026, 6:00 AM PDT
By Diana Ionescu @aworkoffiction
Little Rock, Arkansas. | Sean Pavone / Shutterstock
After a contentious meeting filled with concerned residents, the Little Rock board of directors, the city's legislative body, voted to approve an ordinance that regulates data centers in the city, reports Ainsley Platt for the Arkansas Advocate.
"The nearly five-hour meeting was packed with local residents who provided feedback on the ordinance and Googleâ€™s plans to build a 300,000-square-foot data center in the Port of Little Rock." Meeting attendees called on the board to enact a temporary ban on new data centers and develop stronger regulations.
Nevertheless, the board moved ahead with the regulations. "Mayor Frank Scott, Jr. emphasized the ordinance could be strengthened as the city learns more about the Google data center, and said it wasnâ€™t possible for local governments to ban data centers outright."
FULL STORY: Arkansasâ€™ largest city approves new data center ordinance
Wednesday, June 3, 2026 in Arkansas Advocate
GOVERNMENT / POLITICS
I love the variety of courses, many practical, and all richly illustrated. They have inspired many ideas that I've applied in practice, and in my own teaching. Mary G., Urban and Environmental Planner
Get top-rated, practical training for planners
More Americans oppose data centers than nuclear plants: Gallup
Recent polling reveals that data centers are sparking major fears in host communities.
June 1, 2026 - Newsweek
Oklahoma City bans new data centers until 2027
The city council wants to "step back" and evaluate how to approach new data center proposals.
April 23, 2026 - The Oklahoman
Virginia officials end support for proposed data center next to Civil War battlefield
The proposal for a 2,100-acre site in Prince William County has been in dispute for years.
April 17, 2026 - Bisnow
Planetiz</t>
  </si>
  <si>
    <t>ART-20260604233946032418</t>
  </si>
  <si>
    <t>Hillsboro residents demand halt to data center development</t>
  </si>
  <si>
    <t>https://hillsboronewstimes.com/2026/06/04/hillsboro-residents-demand-halt-to-data-center-development/</t>
  </si>
  <si>
    <t>Residents in Hillsboro, Oregon, are demanding a halt to proposed data center developments, citing concerns over environmental impact and infrastructure strain. The opposition highlights a growing local resistance to large-scale data center projects in the region. This signals potential challenges for future data center construction and expansion in Hillsboro.</t>
  </si>
  <si>
    <t>Forest Grove Readersâ€™ Choice
Amazing Kids Nomination
Community Heroes Nomination
Salute to Veterans Nomination
Amazing Educators Nomination
Trump says a promenade will be built onto the Lincoln Memorial</t>
  </si>
  <si>
    <t>ART-20260605145920152239</t>
  </si>
  <si>
    <t>ART-20260605145920152346</t>
  </si>
  <si>
    <t>ART-20260605145920152362</t>
  </si>
  <si>
    <t>Enphase Energy and SolarEdge shares have jumped this year as they shift into transformers.</t>
  </si>
  <si>
    <t>ART-20260605145920547536</t>
  </si>
  <si>
    <t>Amazon engineers speak out against AI data center expansion amid tech layoffs | Fortune</t>
  </si>
  <si>
    <t>ART-20260605145920152041</t>
  </si>
  <si>
    <t>A group of Amazon employees spoke out against unfettered AI infrastructure expansion at a Seattle Land Use and Sustainability Committee hearing&amp;nbsp;...</t>
  </si>
  <si>
    <t>ART-20260605145920547613</t>
  </si>
  <si>
    <t>Kentucky leaders should look to history to solve data center controversies</t>
  </si>
  <si>
    <t>ART-20260605145920152185</t>
  </si>
  <si>
    <t>The fight over hyperscale data centers in Kentucky reminds me of a similar fight decades ago over mega-landfills.</t>
  </si>
  <si>
    <t>ART-20260605145920547705</t>
  </si>
  <si>
    <t>ART-20260605145920547759</t>
  </si>
  <si>
    <t>As people demand answers, El Dorado city manager responds to data center concerns</t>
  </si>
  <si>
    <t>ART-20260605145920152078</t>
  </si>
  <si>
    <t>El Dorado City Manager David Dillner is responding to questions surrounding possible data center development after emails obtained through Kansas&amp;nbsp;...</t>
  </si>
  <si>
    <t>ART-20260605145920908757</t>
  </si>
  <si>
    <t>In May 2026, Bloom Energy Corporation's shareholders approved amendments to its Restated Certificate of Incorporation, adding officer exculpation&amp;nbsp;...</t>
  </si>
  <si>
    <t>ART-20260605145920908890</t>
  </si>
  <si>
    <t>Key Takeaways: Ohio Governor DeWine has paused new data center tax exemption requests while a legislative committee studies the industry's impact on&amp;nbsp;...</t>
  </si>
  <si>
    <t>ART-20260605145920909020</t>
  </si>
  <si>
    <t>The state can bring in hyperscale data centers while also ensuring electricity ratepayers are protected, the executive director of the Energy Planning&amp;nbsp;...</t>
  </si>
  <si>
    <t>ART-20260605145920909039</t>
  </si>
  <si>
    <t>PGE requests large rate increase for Oregon data centers - KPTV</t>
  </si>
  <si>
    <t>Portland General Electric (PGE) has filed for regulatory approval of new electricity rates that would increase costs for large data centers while&amp;nbsp;...</t>
  </si>
  <si>
    <t>ART-20260605145920909097</t>
  </si>
  <si>
    <t>Data centers are driving U.S. business investment, inflation is up because of energy prices, and consumer sentiment is down to a level lower than&amp;nbsp;...</t>
  </si>
  <si>
    <t>ART-20260605145921287498</t>
  </si>
  <si>
    <t>(Bloomberg) -- A proposed Utah data center that would have been almost three times the size of Manhattan will be drastically scaled back after&amp;nbsp;...</t>
  </si>
  <si>
    <t>ART-20260605145921287537</t>
  </si>
  <si>
    <t>ART-20260605145921287574</t>
  </si>
  <si>
    <t>Google creates website outlining data center in Buffalo - WCHS</t>
  </si>
  <si>
    <t>ART-20260605145920152204</t>
  </si>
  <si>
    <t>The site includes details about Google's plans, possible community investment and a frequently asked questions section.</t>
  </si>
  <si>
    <t>ART-20260605145921287765</t>
  </si>
  <si>
    <t>New York State Gets One Step Closer to a Data Center Moratorium - Inside Climate News</t>
  </si>
  <si>
    <t>ART-20260605145920908967</t>
  </si>
  <si>
    <t>... data centers would discourage further investment, undermine New York's economy, and send a signal that the state is closed for business.â€ Ken&amp;nbsp;...</t>
  </si>
  <si>
    <t>ART-20260605145921659726</t>
  </si>
  <si>
    <t>Energy Secretary Keeps Coal-Fired Power Generation Alive in Florida</t>
  </si>
  <si>
    <t>ART-20260605145920908870</t>
  </si>
  <si>
    <t>Policy &amp; Priorities. Main Menu; Policy &amp; Priorities. View all Policy ... â€œTaking reliable generation off the grid compromises energy reliability and&amp;nbsp;...</t>
  </si>
  <si>
    <t>ART-20260605145922050151</t>
  </si>
  <si>
    <t>Alphabet is seeking fresh capital as stock's 4-week losing streak tests investor appetite - CNBC</t>
  </si>
  <si>
    <t>ART-20260605145921287385</t>
  </si>
  <si>
    <t>Like its hyperscaler peers, Google is spending historic sums of cash on new data centers and the chips and systems needed to satisfy soaring&amp;nbsp;...</t>
  </si>
  <si>
    <t>ART-20260605145922831449</t>
  </si>
  <si>
    <t>The letter comes as opposition to data centers has gained traction in both Republican- and Democratic-leaning communities. The New York Legislature&amp;nbsp;...</t>
  </si>
  <si>
    <t>ART-20260605145922831491</t>
  </si>
  <si>
    <t>Google, Intersect to build new data centre with clean energy in Texas - Renewables Now</t>
  </si>
  <si>
    <t>Google and its subsidiary Intersect will build a new data centre in Texas that will be co-located with more than 1 GW of wind, solar and battery&amp;nbsp;...</t>
  </si>
  <si>
    <t>ART-20260605145922831531</t>
  </si>
  <si>
    <t>Utilities' growing use of gas to meet the new demand, and data center owners connecting facilities to on-site natural gas and diesel generators&amp;nbsp;...</t>
  </si>
  <si>
    <t>ART-20260605145922831722</t>
  </si>
  <si>
    <t>Utility advocates said the new rates show that households and small businesses had been subsidizing the cost of data centers' growth.</t>
  </si>
  <si>
    <t>ART-20260605145922831764</t>
  </si>
  <si>
    <t>In the last quarter, about $50 billion was invested in new data centers in the United States. â€œThat's a lot of money,â€ Jebaraj said. â€œThat's just&amp;nbsp;...</t>
  </si>
  <si>
    <t>ART-20260605145922831799</t>
  </si>
  <si>
    <t>ART-20260605145922832052</t>
  </si>
  <si>
    <t>O'Leary agrees to dramatically reduce Stratos Project data center footprint - Fox 13 News</t>
  </si>
  <si>
    <t>ART-20260605145920152145</t>
  </si>
  <si>
    <t>The developers behind the proposed Box Elder County data center, which has stirred debate and backlash for over a month, have agreed to&amp;nbsp;...</t>
  </si>
  <si>
    <t>ART-20260605145922832087</t>
  </si>
  <si>
    <t>Demand for data centers drives innovation by energy, tech industries to produce new power sources</t>
  </si>
  <si>
    <t>ART-20260605145920908910</t>
  </si>
  <si>
    <t>The rapid growth of artificial intelligence is driving demand for innovative energy technologies and new data center locations.</t>
  </si>
  <si>
    <t>Amazon engineers have voiced concerns regarding the company's $200 billion investment in data center expansion amidst significant tech layoffs. This move appears to prioritize AI-driven infrastructure growth over workforce retention. The engineers are questioning the allocation of resources, highlighting a perceived disconnect between strategic infrastructure investment and personnel decisions.</t>
  </si>
  <si>
    <t>'Big Tech is desperate': Amazon engineers are calling out the tech giant for its $200 billion in data center spending after slashing 30,000 workers.</t>
  </si>
  <si>
    <t>The El Dorado City Manager is addressing public concerns regarding potential data center development. This follows inquiries prompted by emails obtained through Kansas's public records requests. Specific details about proposed data center projects or their capacity were not disclosed in this initial report.</t>
  </si>
  <si>
    <t>ART-20260605145920152101</t>
  </si>
  <si>
    <t>https://www.deseret.com/politics/2026/06/04/kevin-oleary-reduces-size-of-box-elder-county-utah-ai-data-center-after-political-backlash-from-senate-president-stuart-adams/</t>
  </si>
  <si>
    <t>Political backlash compels Kevin Oâ€™Leary to pivot on massive data center project
Under fire from fellow conservatives, Utah leaders move to reclaim narrative on AI infrastructure
Published: June 4, 2026, 9:00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Brigham is a staff writer on the politics team covering Utah politics and the conservative movement.
NEW: Try Article Audio
Skip back 15 seconds
Skip forward 15 seconds
Decrease playback rate
Increase playback rate
Kevin O'Leary announced reduction of Box Elder County data center project area from 40,000 to 20,000 acres.
O'Leary said in letter to Senate President Stuart Adams that a majority of the remaining area will be open space.
O'Leary agreed to direct excess water shares to Great Salt Lake and create public website with updated details.
The developer behind a proposed Box Elder County data center committed Thursday to cut the project footprint in half after state Senate President Stuart Adams called for a reduction in response to concerns from Utah voters.
The back-and-forth exchange between Canadian investor Kevin Oâ€™Leary and Adams demonstrates how deep dissatisfaction with the project, including among many fellow Republicans, forced influential policymakers to backtrack.
A storm of protests, negative media coverage and skeptical public opinion revealed that what many state leaders thought was a winning issue can quickly become a liability if it is perceived to be a corporate handout at the expense of communities.
Oâ€™Shares Chairman Kevin Oâ€™Leary visits the trading floor after ringing the New York Stock Exchange opening bell, Tuesday, July 28, 2015. The cast member of television's "Shark Tank" program was marking the recen</t>
  </si>
  <si>
    <t>ART-20260605145920152122</t>
  </si>
  <si>
    <t>Kevin O'Leary agrees to scale down data center in Box Elder County - The Herald Journal</t>
  </si>
  <si>
    <t>https://www.hjnews.com/news/local/kevin-oleary-agrees-to-scale-down-data-center-in-box-elder-county/article_987b993f-d05f-408e-a041-120e0e776138.html</t>
  </si>
  <si>
    <t>Investor Kevin O'Leary has agreed to scale down his proposed "Stratos Project" data center in Box Elder County, Utah. The project footprint will be reduced by approximately 50%, from 40,000 acres to around 20,000 acres. O'Leary has also committed water resources to the Great Salt Lake and agreed to preserve open space and agricultural land.</t>
  </si>
  <si>
    <t>The north shore of the Great Salt Lake can be seen from the proposed site for the â€œStratos Projectâ€ hyperscale data center as seen on May 1. A proposal to make the original project smaller is now being considered.
Aubrey Holdaway/The Leader
Support Local Journalism
Stratos project investor Kevin Oâ€™Leary has agreed to conditions outlined in a June 1 demand letter from Utah Senate President Stuart Adams, including reducing the size of the proposed data center and dedicating new water to the Great Salt Lake, according to a statement issued by Adamâ€™s office Thursday morning.
The announcement marks a shift in negotiations over the controversial proposed development in Box Elder County, which has drawn scrutiny from residents concerned about water consumption, environmental impacts and the project's overall scale.
In the June 1 letter, Adams publicly called on O'Leary and project developers to shrink the proposed project area from 40,000 acres to approximately 10,000 acres, commit water resources to the Great Salt Lake, preserve open space and agricultural land and submit to independent environmental review before seeking approvals.
At the time, O'Leary publicly criticized Adams' request for a 75% reduction, calling it "outrageous" in media interviews and arguing that the proposal already envisioned only about 10,000 acres of data center development within a larger project footprint. Days later, O'Leary offered a compromise proposal that would have reduced the project area by half, from 40,000 acres to 20,000 acres.
"O'Leary's concessions in response to the demand letter I sent are a positive step forward," Adams said in a statement. "The concerns raised by Utahns are valid, which is why I have pushed for meaningful changes to ensure those issues are addressed before any project can move forward."
Though the letter itself has not been published and a records request from The Leader is pending, reporting from KSL alleges Oâ€™Leary said heâ€™d remove one area measuring approxim</t>
  </si>
  <si>
    <t>https://www.fox13now.com/news/local-news/box-elder-county/oleary-agrees-to-dramatically-reduce-stratos-project-data-center-footprint</t>
  </si>
  <si>
    <t>Developers behind the proposed Stratos Project data center in Box Elder County, Utah, have agreed to significantly reduce the project's footprint. O'Leary Digital will remove 19,430 acres from the original 40,000-acre plan, preserving a waterfowl management area and over half the remaining land as open space. This reduction addresses concerns about environmental impact and land use raised by Utah Senate President J. Stuart Adams.</t>
  </si>
  <si>
    <t xml:space="preserve">NEWSLOCAL NEWSBOX ELDER COUNTY
O'Leary agrees to dramatically reduce Stratos Project data center footprint
Posted 10:03 AM, Jun 04, 2026 and last updated 5:22 PM, Jun 04, 2026
BOX ELDER COUNTY, Utah â€” The developers behind the proposed Box Elder County data center, which has stirred debate and backlash for over a month, have agreed to dramatically cut the size of the facility, while also admitting the project's roll out was less than perfect.
In a letter addressed to Utah Senate President J. Stuart Adams, project chairman Kevin O'Leary said he will remove 19,430 acres from the data center's original footprint, which spanned 40,000 acres.
O'Leary's agreement comes after Adams called last week for the proposed facility to be shrunk by 75 percent.
The letter claims the adjustment will remove acres to the south of the data center "in recognition of the Locomotive Springs Waterfowl Management Area," a bird habitat overseen by the Utah Division of Wildlife Resources. O'Leary called the habitat "critical to the north shore of the Great Salt Lake, whose spring flows have declined significantly over recent decades."
County commissioners had two meetings about Stratos data center before public was told:
O'Leary added that his O'Leary Digital developers will also remove a 620-acre parcel in the northeast portion of the plan, and that they will preserve "a majority" of the remaining land as open space.
"We're just trying to address the issue that was brought up by Adam's letter, and saying, â€˜Look, we can do much of what you want, including the environmental issues. We can part with the land that is the bird sanctuary, we're obviously not going to put itâ€”never were going to put a data center there," O'Leary told FOX 13 News reporter Nate Carlisle.
A Utah DWS spokesperson told FOX 13 News on Thursday that potential impacts to wildlife and water in the area are not yet known, but added that the agency is willing to work with the developers to provide information to avoid negative </t>
  </si>
  <si>
    <t>https://kentuckylantern.com/2026/06/05/kentucky-leaders-should-look-to-history-to-solve-data-center-controversies/</t>
  </si>
  <si>
    <t>The article proposes that Kentucky leaders can resolve current data center controversies by adopting a legislative approach similar to how mega-landfill disputes were settled in the early 1990s. This involves requiring counties to develop comprehensive plans addressing water and energy needs, economic development, and community values before approving data center permits. The proposed framework would ensure local input and consistency with county-wide development strategies for new data center projects.</t>
  </si>
  <si>
    <t>Kentucky leaders should look to history to solve data center controversies
Our leaders found resolution on another heated environmental issue
David Sparrow, who said he lives near the Greenup-Carter county line, lambasted local officials for signing non-disclosure agreements over a proposed data center. (Screenshot)
The fight over hyperscale data centers in Kentucky reminds me of a similar fight decades ago over mega-landfills. Then, as now, Kentucky had cheap land and lots of it, with very little zoning. Then, as now, Kentuckians found themselves on the receiving end of huge decisions over which they had no say. What Kentucky did next on landfills is a template for what we could do now on data centers.
In late 1990 then-Gov. Wallace Wilkinson called the General Assembly into special session to deal with garbage. The call was triggered by public outcry over the development of mega-landfills designed to accept garbage from outside Kentucky. Kentuckians had visions of garbage coming in by the trainload, overrunning farms and fields.
I was assigned to write the governorâ€™s bill, which was introduced as Senate Bill 2 and enacted into law as 1991 (1st Extra. Sess.) Kentucky Acts, ch. 12. SB 2 built on existing laws and added new ones. It was a deeply-negotiated piece of legislation, with all stakeholders at the table.
The linchpin of SB 2 was this: For the first time, landfill permits were tied to local planning. Counties had the duty to find a home for the garbage they expected to generate over time, by writing and implementing a management plan. A landfill developer seeking a permit from the then-Natural Resources and Environmental Protection Cabinet had to get a local determination that the landfill would be consistent with the host countyâ€™s plan.
This brought all interested parties to the table. Kentuckians had a voice, through their local elected officials. Counties had a duty to come up with a long-range garbage plan. Landfill developers offered services. Some count</t>
  </si>
  <si>
    <t>https://wchstv.com/news/local/google-creates-website-outlining-data-center-in-buffalo</t>
  </si>
  <si>
    <t>Google has launched a dedicated website detailing its proposed data center project in Buffalo, West Virginia, marking an early stage of public engagement for the company. The website outlines Google's plans and addresses community concerns, which have shifted from initial apprehension to cautious optimism due to the transparency. This initiative includes plans to pursue local permitting despite it not being federally or state-mandated, highlighting Google's intent to be a community partner.</t>
  </si>
  <si>
    <t>Google creates website outlining data center in Buffalo
by BAILEE TUCKERThu, June 4, 2026 at 5:42 PM
Updated Thu, June 4, 2026 at 6:06 PM
monospaced sans serif
proportional sans serif
Character edge color
Picture-in-PictureApple AirPlayGoogle CastVRSettingsFullscreen
As Google moves forward with a proposed data center site in Buffalo, some residents say their feelings are complicated. (WCHS)
COMMUNITY INVESTMENT
BUFFALO, W.Va. (WCHS) â€” As Google moves forward with a proposed data center site in Buffalo, some residents say their feelings are complicated.
Christopher Tucker, who is from Buffalo and hopes to move back someday, said his first reaction was disappointment and fear.
â€œOur first reaction was a disappointment and I think fear,â€ Tucker said.
Tucker said his family still has concerns about what the project could mean for their hometown, including water use, pollution and noise. But after Google launched a website specific to the Buffalo project, he said some of that fear has turned into optimism.
â€œIt provides some hope and some relief to the people of Buffalo that Google was reaching out and kind of giving this platform and this kind of path of communication,â€ Tucker said.
The site includes details about Googleâ€™s plans, possible community investment and a frequently asked questions section.
Morganne Tenney, executive director of the Putnam County Development Authority, said that level of public engagement is unusual this early in the process.
â€œI have never seen another company just post their conceptual site plan to the public, ever,â€ Tenney said.
She said this is the first time Google has publicly announced and engaged with the project at the land acquisition stage.
The company still must go through state and federal permitting, including review by the United States Army Corps of Engineers and the West Virginia State Historic Preservation Office. While West Virginia House Bill 2014 does not require local permitting, Tenney said Google plans to pursue it anyway</t>
  </si>
  <si>
    <t>ART-20260605145920152221</t>
  </si>
  <si>
    <t>China fueling U.S. data center resistance, AI groups claim - Axios</t>
  </si>
  <si>
    <t>https://www.axios.com/2026/06/05/china-fueling-us-data-center-resistance-ai-groups-claim</t>
  </si>
  <si>
    <t>AI industry groups allege that China-linked actors are exploiting social media to amplify opposition to U.S. data centers. This alleged foreign influence campaign is seen as potentially hindering the buildout of data center infrastructure crucial for the American AI industry's growth amidst energy and job concerns.</t>
  </si>
  <si>
    <t>China fueling U.S. data center resistance, AI groups claim
email (opens in new window)
sms (opens in new window)
facebook (opens in new window)
twitter (opens in new window)
linkedin (opens in new window)
bluesky (opens in new window)
Illustration: Sarah Grillo/Axios. Stock: Getty Images
The AI industry, battling concerns about its impact on jobs and energy costs, is accusing China-linked actors of using social media to fan opposition to the data centers powering America's AI boom.
Why it matters: As the U.S. and China race for AI supremacy, resistance to data centers is threatening the industry's massive buildout plans here â€” and AI leaders believe foreign actors are stoking the backlash.
email (opens in new window)
sms (opens in new window)
facebook (opens in new window)
twitter (opens in new window)
linkedin (opens in new window)
bluesky (opens in new window)</t>
  </si>
  <si>
    <t>ART-20260605145920152257</t>
  </si>
  <si>
    <t>Voters Deliver a First-of-Its-Kind Rejection of Data Centers - Governing Magazine</t>
  </si>
  <si>
    <t>https://www.governing.com/infrastructure/voters-deliver-a-first-of-its-kind-rejection-of-data-centers</t>
  </si>
  <si>
    <t>Residents of a Southern California city have approved the nation's first voter-enacted ban on new data centers. This development signals growing local opposition to the data center industry. The specific city and the impact on future data center development remain key points of observation.</t>
  </si>
  <si>
    <t>Residents of a Southern California city overwhelmingly approved what appears to be the nationâ€™s first voter-enacted ban on data centers, reflecting growing local opposition to the industry.
June 4, 2026 â€¢  Blanca Begert, Los Angeles Times, TNS</t>
  </si>
  <si>
    <t>ART-20260605145920152293</t>
  </si>
  <si>
    <t>Data center site plan denied in Allen Park after voting was postponed three times - WXYZ</t>
  </si>
  <si>
    <t>https://www.wxyz.com/news/data-centers/data-center-site-plan-denied-in-allen-park-after-voting-was-postponed-three-times</t>
  </si>
  <si>
    <t>The Allen Park Planning Commission denied a proposed site plan for a 26-megawatt data center from developer Solstice Data. The commission had postponed voting three times while seeking additional engineering, water usage, and sound studies. Residents cited concerns regarding environmental and public health impacts as reasons for opposition.</t>
  </si>
  <si>
    <t>Data center site plan denied in Allen Park after voting was postponed three times
The Allen Park Planning Commission voted to deny a proposed site plan for a 26-megawatt data center Thursday night.
By: Darren Cunningham
Posted 8:40 PM, Jun 04, 2026 and last updated 9:41 PM, Jun 04, 2026
Darren Cunningham Darren Cunningham is your community reporter for Highland Township, White Lake Township, Milford, Wixom, Commerce Township, and Walled Lake. Connect with him at Darren.Cunningham@wxyz.com.
ALLEN PARK, Mich. (WXYZ) â€” The Allen Park Planning Commission voted to deny a proposed site plan for a 26-megawatt data center Thursday night.
Two commissioners abstained from voting.
Watch Darren Cunningham's video report below:
The commission had postponed voting three times over three meetings as it sought further civil engineering, water usage and sound studies from the developer.
â€œI was shocked. I really was not sure which way it was gonna go because I just think a lot of people can be talked into things, and I donâ€™t think the AI boom is gonna be quite as big as theyâ€™re trying to hype it up and sell us to be,â€ resident Peyton Barker told 7 News Detroit.
Phoenix MacGregor said, â€œIt means that there are people in this city, on the council and on the commission that listened to the people. They listened to the people. They have a heart and they know that this was wrong and they were able to change their minds, and thatâ€™s powerful to me.â€
Before the vote, a representative for the developer, Solstice Data, addressed the planning commission.
â€œWeâ€™ve heard the public concerns. We've heard your concerns," David Gibson, senior vice president of Solstice Data, said.
Previous coverage: Allen Park data center decision postponed for third time amid resident concerns
He said the developer hoped to submit all of the necessary information to the board by Aug. 6. However, many residents believe the developer had long enough.
"It's either that the information doesn't exist or the information do</t>
  </si>
  <si>
    <t>ART-20260605145920152312</t>
  </si>
  <si>
    <t>How many data centers are there in Nashville? Here's a map of where they're located.</t>
  </si>
  <si>
    <t>https://www.wsmv.com/2026/06/04/how-many-data-centers-are-there-nashville-heres-map-where-theyre-located/</t>
  </si>
  <si>
    <t>Nashville has approved a moratorium on new data centers amidst growing debate about their impact. The city's decision comes as data centers, described as the "physical infrastructure of the internet," are experiencing a boom driven by AI development. While data centers can create jobs and revenue, larger facilities like Elon Musk's Memphis center have raised concerns about environmental impacts, including smog.</t>
  </si>
  <si>
    <t>Add as a preferred source on Google
NASHVILLE, Tenn. (WSMV) - Data centers and artificial intelligence are at the center of a growing debate across the country â€” are they worth the advanced technology?
Data centers are what fuel AI tools like ChatGPT, as well as help provide data storage for companies. According to the World Resources Institute, they are simply, â€œthe physical infrastructure of the internet.â€
â€œThey house the servers, networking equipment and supporting systems â€” such as cooling, power backup, fire suppression and security â€” that keep digital services running reliably," the institute says.
While theyâ€™ve been around for decades, the emergence of AI has created a boom in construction, largely financially supported by private companies and tax incentives, WRI says. Theyâ€™re not all massive buildings that require a lot of land-use either; many are as small as server rooms in office buildings. But there are also entire data center campuses.
NMAAM to host 'Been Country' event during CMA Fest weekend
Empty car found flipped over on I-440 West in Nashville
Friday morning First Alert forecast
Domestic violence suspect surrenders to police following overnight standoff in Clarksville
Bask retreat center opens near Nashville, offers free retreats for veterans with PTSD
Police warn of men posing as landscapers to burglarize elderly residents in Nashville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Alert foreca</t>
  </si>
  <si>
    <t>ART-20260605145920152381</t>
  </si>
  <si>
    <t>AI data center boom threatens breakup of America's biggest power grid - Los Angeles Times</t>
  </si>
  <si>
    <t>AI's insatiable power demand is straining America's largest power grid, PJM Interconnection LLC, prompting federal officials to consider breaking it up. This grid operator manages electricity flow across 13 states and Washington D.C., and the surge in demand from AI data centers is creating significant challenges for its stability. The article highlights the tension between the rapid growth of AI infrastructure and the capacity of existing power grids.</t>
  </si>
  <si>
    <t>Federal officials have suggested breaking up PJM Interconnection LLC, which runs the grid from the Illinois prairie to the Jersey Shore. New data&amp;nbsp;...</t>
  </si>
  <si>
    <t>ART-20260605145920152397</t>
  </si>
  <si>
    <t>Kevin O'Leary to shrink size of Utah data center project - NBC News</t>
  </si>
  <si>
    <t>https://www.nbcnews.com/video/shorts/kevin-o-leary-to-shrink-size-of-utah-data-center-project-264556613559</t>
  </si>
  <si>
    <t>Kevin O'Leary is scaling back his planned data center development in Utah. The project, originally intended to be 200,000 square feet, will now be reduced in size. Further details regarding the revised specifications or the reasons for the reduction were not provided in the article.</t>
  </si>
  <si>
    <t>IE 11 is not supported. For an optimal experience visit our site on another browser.
Kevin O'Leary to shrink size of Utah data center project
Actor James Handy stabbed to death
Israel strikes Lebanon despite renewed ceasefire
How a high-speed chase saved a Tennessee officer's life
Officers investigate SUV explosion on Chicago expressway
Missing Sherpa found alive on Mount Everest after six days
Karmelo Anthony murder trial opens in Texas track meet stabbing
Thousands evacuated after gas facility explosion in Mexico
Truck carrying watermelons catches fire in Washington
Lufthansa plane collapses at German airport gate
New details on United flight that struck pole at Newark
Kevin O'Leary to shrink size of Utah data center project
NASA gives more details about meteor over Massachusetts
Karen Read sues Massachusetts police agencies
House releases Bondi transcript on Epstein files
The General Motors CEO has an unexpected obsession
Why SpaceX has a $2 trillion valuation
Trump shows reflecting pool being filled with water
Kate Middleton visits cancer center in Manchester
Four Sumatran tiger cubs make their debut at Indonesian zoo
Bolton to plead guilty for retaining security information
by Taboolaby Taboola
Sponsored LinksSponsored Links
Promoted LinksPromoted Links
Don't Get a HELOC, Do This InsteadComparisons.org
Senior Drivers In Colorado Did Not See This ComingConsumer Auto Alerts
Hereâ€™s How Much A 1-Day Bathroom Remodel Costs In DenverJacuzzi Bath Remodel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t>
  </si>
  <si>
    <t>ART-20260605145920547440</t>
  </si>
  <si>
    <t>Kentucky report warns data centers could raise electric bills without stronger rules - LEX18</t>
  </si>
  <si>
    <t>A recent report highlights concerns that data center development in Kentucky could lead to increased electric bills for residents without stronger regulatory oversight. The report specifically mentions the potential impact on local communities facing such development.</t>
  </si>
  <si>
    <t>Higher electric bills are among the top concerns raised by communities facing data center development nearby â€” and according to the report, that&amp;nbsp;...</t>
  </si>
  <si>
    <t>ART-20260605145920547473</t>
  </si>
  <si>
    <t>Lysander weighs advisory committee to guide data center plans during moratorium</t>
  </si>
  <si>
    <t>https://cnycentral.com/news/local/lysander-weighs-advisory-committee-to-guide-data-center-plans-during-moratorium</t>
  </si>
  <si>
    <t>Lysander, NY, is forming an advisory committee to guide its review of data center development during a six-month moratorium. The committee will assess town codes, potential data center impacts, and recommend code updates before the moratorium expires. Community members are concerned about resident representation and the potential strain on local water resources, citing a daily usage potential comparable to the town's highest demand day in 2025.</t>
  </si>
  <si>
    <t>Lysander weighs advisory committee to guide data center plans during moratorium
by Isabel DoughertyFri, June 5, 2026 at 5:04 AM
monospaced sans serif
proportional sans serif
Character edge color
Picture-in-PictureApple AirPlayGoogle CastVRSettingsFullscreen
Lysander leaders are moving to the next step in their response to proposed data center development, turning their attention to what happens during the townâ€™s six-month moratorium on new projects approved last month.
LYSANDER, N.Y. â€” Lysander leaders are beginning the next phase of their response to proposed data center development, focusing on what happens during the town's six-month moratorium on new projects approved last month.
The local moratorium comes as state lawmakers consider a separate proposal that would pause new data center development across New York for one year. For now, Lysander officials are concentrating on forming an advisory committee that will help guide the town's review process over the next six months.
Town officials said the committee will be responsible for reviewing current town codes, studying the potential impacts of data centers, and recommending whether local laws should be updated before the moratorium expires.
According to Town Supervisor Kevin Rode, the committee's work will focus on identifying areas of the town code that may need to be revised to address emerging technology and future development.
"Need to discuss current codes and updates, factor new technology or codes, identify specific areas of codes that need to be updated and issues that need to be addressed, consult with resources, public and private, to recommend updates and changes to our current code," Rode said.
The proposed committee would include four town representatives, four county or state representatives, and three community members.
That structure drew concerns from some attendees, who argued that residents should have a larger role in the process.
"We maybe got it up to three, but we're still up against sev</t>
  </si>
  <si>
    <t>ART-20260605145920547494</t>
  </si>
  <si>
    <t>Niagara Falls, NFR agree on settlement for city-owned arena and NFR data center - WKBW</t>
  </si>
  <si>
    <t>NFR has reached an agreement with Niagara Falls to rezone properties east of 907 Falls Street. This rezoning will allow NFR to proceed with its planned $1.5 billion Niagara Digital Campus. The development is expected to include a data center.</t>
  </si>
  <si>
    <t>The agreement will rezone properties owned by NFR that are East of 907 Falls Street so that NFR can develop its $1.5-billion Niagara Digital Campus&amp;nbsp;...</t>
  </si>
  <si>
    <t>ART-20260605145920547517</t>
  </si>
  <si>
    <t>Map shows where data center bans could strike next - Newsweek</t>
  </si>
  <si>
    <t>https://www.newsweek.com/map-shows-where-data-center-bans-could-strike-next-12030652</t>
  </si>
  <si>
    <t>Monterey Park, California, has banned new data center development, joining other cities like Palmetto and Fayetteville, Georgia, in imposing restrictions. This trend is driven by community concerns over the significant water and electricity demands of data centers. Over 60 data center moratoriums are active across the U.S., with recent examples including Denver's one-year pause and a three-year moratorium in Huron County, Michigan.</t>
  </si>
  <si>
    <t>["CA", "GA", "MI"]</t>
  </si>
  <si>
    <t>Newsweek is a Trust Project member
Prefer Newsweek on Google
to see more of our trusted coverage when you search.
A Californian city has passed a ban on data center development, and many more U.S. cities and counties seem poised to introduce similar laws amid a growing national backlash against the infrastructure, which local communities say could strain vital resources.
Monterey Park has moved to ban the development of new data centers in the city following a landslide vote, with 86 percent of constituents voting in favor of the ban and 14 percent voting against, according to local news outlets. The city is among the first to ban data center development, as Georgian cities such as Palmetto, Fayetteville and Atlanta approved bans earlier this year.
Large data complexes have seen increased development in recent years, matching the boom of artificial intelligence, and lawmakers and tech titans have treated them as critical infrastructure in the U.S.'s race to dominate AI. The Trump administration has even said that faster build-out is essential to staying ahead of rivals such as China.
Erin Brockovich Asks Americans for Help as She Launches Data Center Map
New Cancer Pill Given Standing Ovation at Oncology Conference
5 Bitter Truths About the Pineapple Kool-Aid Jar
However, concerns about the amount of water and electricity these centers requireâ€”and how this could strain supplies and increase costs for local communitiesâ€”have made data center development somewhat divisive.
U.S. Cities That Could Implement Bans
A number of municipalities in New Jersey are poised to introduce bans, according to the news outlet My Central Jersey, including Union Township, Monroe Township, Phillipsburg, Millville, Harrison and Pemberton.
There are also more than 60 active data center moratoriums in the U.S., according to a tracker run by the technology hedge fund Interconnected Capital. A data center moratorium is a temporary pause imposed on the construction or approval of new data center</t>
  </si>
  <si>
    <t>ART-20260605145920547555</t>
  </si>
  <si>
    <t>Jackson Data Center Proposal Expands to 230 Acres Amid Mounting Local Opposition</t>
  </si>
  <si>
    <t>Saxum Investment Company is seeking to expand its Jackson, Mississippi data center proposal to 230 acres. The company has requested a hearing reschedule amid local opposition to the project. Further details on the specific MW capacity or investment were not provided in the excerpt.</t>
  </si>
  <si>
    <t>Attorney Robert Ireland, representing Saxum Investment Company, requested the hearing be rescheduled for a later date in anticipation of the City of&amp;nbsp;...</t>
  </si>
  <si>
    <t>ART-20260605145920547573</t>
  </si>
  <si>
    <t>How the insatiable thirst of datacenters is leaving communities across the US high and dry</t>
  </si>
  <si>
    <t>https://www.theguardian.com/environment/2026/jun/04/how-the-insatiable-thirst-of-datacenters-is-leaving-communities-across-the-us-high-and-dry</t>
  </si>
  <si>
    <t>A controversial 40,000-acre data center development, known as Stratos, has been approved in Tremonton, Utah. The project, backed by Kevin O'Leary, is expected to double Utah's energy consumption and faces significant local opposition due to concerns over water usage and power demands. This development highlights a growing trend of large data center projects fueling AI growth across the US, raising concerns about their environmental impact, particularly water scarcity.</t>
  </si>
  <si>
    <t xml:space="preserve">Petitioners react as the Box Elder county commission announces approval of a large datacenter on 4 May 2026 in Tremonton, Utah. Photograph: Natalie Behring/Getty Images
View image in fullscreen
Petitioners react as the Box Elder county commission announces approval of a large datacenter on 4 May 2026 in Tremonton, Utah. Photograph: Natalie Behring/Getty Images
How the insatiable thirst of datacenters is leaving communities across the US high and dry
Donâ€™t get Down to Earth delivered to your inbox? Sign up here
Kevin Oâ€™Leary is many things. He is a flamboyant venture capitalist, co-host of the TV show Shark Tank, vocal supporter of Donald Trump and, recently, a villainous tycoon (or, in his characterâ€™s words, a vampire born in 1601) in the Oscar-nominated Marty Supreme.
For the people of Utah, however, Oâ€™Leary is the highly controversial face of a new climate controversy. Iâ€™ll explain why, after this weekâ€™s most important reads.
Prepare for imminent return of El NiÃ±o, UN warns
â€˜An equal and habitable world is possibleâ€™: academics set out sweeping vision for planetary survival
Damaged, deserted, dilapidated â€¦ what comes next for the Great Barrier Reef island resorts lying in ruins?
View image in fullscreen
The proposed datacenter would span 40,000 acres of rural Utah. Photograph: Natalie Behring/Getty Images
The 71-year-old Oâ€™Leary is a key backer of a plan to build one of the worldâ€™s largest datacenters in a particularly parched corner of the â€œbeehive stateâ€. The Stratos development, approved by Box Elder County commissioners last month, is set to be twice the size of Manhattan and will, by itself, double the entire energy use of Utah.
The fierce backlash from local residents to Stratos, amid concerns about rising power bills and water demand upon the shrinking Great Salt Lake, has spilled over into contentious public meetings. â€œI donâ€™t know anyone who wants Stratos,â€ Ben Abbott, a Utah ecologist, told me. â€œWeâ€™ve seen threats and verbal abuse and fear and anger over </t>
  </si>
  <si>
    <t>ART-20260605145920547632</t>
  </si>
  <si>
    <t>Hill County Commissioners Court rescinds moratorium on data center development</t>
  </si>
  <si>
    <t>https://www.kcentv.com/article/news/local/hill-county-commissioners-court-rescinds-moratorium-data-center-development/500-3352e46e-02a4-4605-aa4d-380f5ffc1d96</t>
  </si>
  <si>
    <t>Hill County Commissioners Court rescinded its one-year moratorium on data center development following a lawsuit from developer RCM Hill, LLC. The court also approved a new "Major Industrial Development Review Policy" and Checklist. This policy establishes a process for reviewing large-scale industrial developments, requiring transparency from developers regarding potential impacts on county infrastructure.</t>
  </si>
  <si>
    <t>Hill County Commissioners Court rescinds moratorium on data center development
Hill County has rescinded a one-year moratorium on data centers amid a lawsuit from a developer, while passing new policy relating to development.
HILL COUNTY, Texas â€” The Hill County Commissioners Court has rescinded a moratorium banning data center development after a company filed a lawsuit over the ban. One Commissioner has also resigned from the Court.
The Hill County Commissioners Court approved a one-year moratorium on data center development by a 3-2 vote during a meeting on Tuesday, May 12. A company, RCM Hill, LLC, later filed a lawsuit over the ban, arguing the moratorium is illegal and unconstitutional.
At a meeting on Thursday, June 4, the Commissioners Court voted to rescind the moratorium, saying they wanted to protect the citizens of Hill County from further liability, and saying "not all of our goals have been achieved."
Commissioner Precinct 3 Scotty Hawkins resigned from his position at the meeting as well. Hawkins voted against the moratorium in the initial vote. He did not offer a reason for his resignation.
The Court explained that, due to Texas law, Hawkins will not leave the position until someone else is appointed to the position. Because it is an election year and the primaries have already passed, County Judge Shane Brassell decided not to make an appointment at this time. The precinct chairs of Precinct 3 will reportedly decide who will be on the ballot to fill the seat in the November election.
The other Commissioners thanked Hawkins for his time on the Court and for his service to the county.
The Court did discuss and vote on other policy relating to development of data centers and other similar projects.
During the meeting, the Court discussed and approved a "Major Industrial Development Review Policy" and Checklist, which, according to the text, would "establish a consistent process for the review of large-scale industrial developments that may have signifi</t>
  </si>
  <si>
    <t>ART-20260605145920547650</t>
  </si>
  <si>
    <t>Brunswick County municipalities race to regulate data centers - Wilmington Star-News</t>
  </si>
  <si>
    <t>https://www.starnewsonline.com/story/news/local/2026/06/05/restrictions-made-for-data-centers-in-brunswick-county-nc/90176892007/</t>
  </si>
  <si>
    <t>Several municipalities in Brunswick County, North Carolina, are updating their zoning codes to regulate data center development. Leland and Shallotte have made data centers a conditional use, establishing specific standards for noise, water use, and energy consumption, and including buffer requirements from residential areas and sensitive land uses. Boiling Spring Lakes has implemented a 12-month moratorium on data centers and similar facilities to develop clear regulations.</t>
  </si>
  <si>
    <t xml:space="preserve">Brunswick County municipalities race to regulate data centers
June 5, 2026, 5:02 a.m. ET
Several municipalities in Brunswick County, North Carolina, are updating town codes to regulate potential data center development.
While some towns are adding restrictions, data centers are still permitted by right in Brunswick County's industrial general zoning district.
Data centers are being built in rural areas throughout the nation. With much of Brunswick County remaining green, local officials are preparing for the centers to hit home.
Several Brunswick County municipalities have recently taken steps to incorporate data center standards into town codes. However, how is the majority of farmland in Brunswick County protected?
Leland and Shallotte officials in the past few months have updated their unified development ordinances to add definitions, regulations and restrictions for data centers. Data centers are allowed as a conditional zoning in both towns.
Data centers support centralized storage, processing and management of digital data through computer servers, network systems, storage hardware and associated equipment.
Shallotte officials in January officially permitted data centers to be built and used within the industrial, manufacturing and heavy repair zoning district. Data centers are only permitted in Leland's innovation district as an industrial service, alongside laboratory and research centers.
In the towns of Shallotte and Leland, proposed data centers must meet different standards to earn approval. The facilities are not allowed within a certain distance, depending the town, of any property zoned for residential use, or property used for schools, daycares, assisted living facilities, or public parks and active agricultural lands. Some of the guidelines address noise levels, water use and energy consumption requirements as well.
City of Southport staff are also in the process of drafting a data center ordinance. Though, the city of Boiling Spring Lakes decided </t>
  </si>
  <si>
    <t>ART-20260605145920547669</t>
  </si>
  <si>
    <t>Hill Country residents push water utility to say no to data center - San Antonio Express-News</t>
  </si>
  <si>
    <t>A proposed data center development near San Marcos is facing local opposition due to concerns about potential strain on water supplies and pollution. Residents are urging the local water utility's board to deny the project, highlighting potential environmental impacts. The utility board is reportedly considering its response to the community's concerns.</t>
  </si>
  <si>
    <t>Critics say a planned data center near San Marcos could strain water supplies and cause pollution. The water utility's board says it might not&amp;nbsp;...</t>
  </si>
  <si>
    <t>ART-20260605145920547688</t>
  </si>
  <si>
    <t>Stokes County residents speak out at meeting on proposed data center | 88.5 WFDD</t>
  </si>
  <si>
    <t>https://www.wfdd.org/politics-government/2026-06-05/stokes-county-residents-speak-out-at-meeting-on-proposed-data-center</t>
  </si>
  <si>
    <t>Engineered Land Solutions is facing community opposition in Stokes County over a proposed data center project. Residents are concerned about the facility's water use, power demand, and environmental impacts, leading to questions about its potential effects on the rural community. This meeting was a prerequisite for Engineered Land Solutions to reapply for rezoning after a previous approval was invalidated.</t>
  </si>
  <si>
    <t>Politics &amp; Government
Stokes County residents confront developer at meeting on proposed data center
88.5 WFDD - Public Radio For The Piedmont | By April Laissle
Published June 5, 2026 at 5:00 AM EDT
Engineered Land Solutions President Drew Nations addresses the crowd at a community information session in Stokes County on June 4, 2026.
More than 100 people turned out Thursday night to question the developer of a proposed data center in Stokes County.
Residents pressed Engineered Land Solutions CEO Drew Nations about the facilityâ€™s water use, power demand and its potential impacts on the rural character of the community. He said the project would bring new tax revenue and include safeguards designed to limit drawbacks.
Resident Amanda Bunton said she wasn't swayed.
â€œWe're all very skeptical. There's just too many unanswered questions, and when you read on the internet how it's impacted other areas, as far as sound, wildlife, I mean, groundwater ... and you don't know what they can actually promise and what they can't.â€
The meeting was a required step before ELS can once again seek rezoning approval. Stokes County commissioners voided their previous approval after it was challenged by environmental advocates.</t>
  </si>
  <si>
    <t>ART-20260605145920547723</t>
  </si>
  <si>
    <t>Data Boom: Williamson County's data center explosion | Austin Free Press</t>
  </si>
  <si>
    <t>Williamson County, Texas, is experiencing a significant surge in data center development, reflecting a broader U.S. growth trend in the sector. This expansion is driving substantial economic activity and infrastructure demands within the region. The growth is attributed to the increasing need for data processing and storage capabilities nationwide.</t>
  </si>
  <si>
    <t>Or even a Texas thing. This is a U.S. growth issue,â€ explained Dave Porter, executive director of the Williamson County Economic Development&amp;nbsp;...</t>
  </si>
  <si>
    <t>ART-20260605145920547742</t>
  </si>
  <si>
    <t>Data Center Developer Sues Over County's Moratorium - The Hillsboro Reporter/KHBR Radio</t>
  </si>
  <si>
    <t>https://hillsbororeporter.com/data-center-developer-sues-over-countys-moratorium-p31678-54.htm</t>
  </si>
  <si>
    <t>A data center developer, RCM Hill, LLC, has filed a lawsuit against Hill County, Texas, challenging a one-year moratorium on data center development. The company claims it has invested over $1 million and contracted to pay landowners over $80 million for approximately 800 acres for its "Project Aquila." RCM Hill seeks to overturn the moratorium, which it argues is illegal and could expose the county to over $100 million in potential liability.</t>
  </si>
  <si>
    <t>Data Center Developer Sues Over County's Moratorium
MAIN MENU FRONT PAGE
Data Center Developer Sues Over County's Moratorium
A data center developer filed a lawsuit Wednesday, May 27, against Hill County and the three members of the commissioners court who recently voted to enact a one-year data center moratorium.
In the lawsuit filed in the United States District Court for the Western District of Texas, RCM Hill, LLC outlined its complaint against the county, Judge Shane Brassell and commissioners Jim Holcomb and Larry Crumpton.
RCM Hill is seeking a court ruling that the county exceeded its authority, and the plaintiff says that the moratorium could expose the county to more than $100 million in potential liability.
The lawsuit states that the company has spent over 16 months and more than $1 million to obtain about 800 acres for a data center. The document says that "Project Aquila" is located in unincorporated Hill County and the company has already contracted to pay over $80 million to four landowners.
RCM Hill claims in the lawsuit that the moratorium is illegal and is preventing the company from moving forward with its obligations.
The company alleges that the county knowingly acted without legal authority when approving the moratorium, citing several examples during the May 12 commissioners court meeting in which members of the court acted against the county attorney's legal advice and made statements about the action being illegal.
The lawsuit states that the company planned to pay about $100,000 per acre for agricultural land appraised at roughly $7,100 per acre because the land's value depended on data center development.
The plaintiff says that Hill County previously confirmed that the development did not require the county's approval, referring back to a letter from the county judge stating that the county is not under a zoning plan and does not require a building permit.
A major part of the lawsuit centers on ERCOT's "Batch Zero" electric-load planning</t>
  </si>
  <si>
    <t>ART-20260605145920547776</t>
  </si>
  <si>
    <t>Utah dad says his home now identifies as a data center as yard signs mock drought restrictions</t>
  </si>
  <si>
    <t>https://www.yahoo.com/news/us/articles/utah-dad-says-home-now-174000033.html</t>
  </si>
  <si>
    <t>A Utah resident is using satirical yard signs to highlight concerns about proposed large-scale data center developments, like the Stratos Project in Box Elder County, potentially straining local water resources amidst drought. The signs mock local water restrictions by stating the home identifies as a data center and will use unlimited water. This action draws attention to the broader debate over water usage for AI growth versus residential needs and the scale of potential infrastructure impacts.</t>
  </si>
  <si>
    <t>Photo Credit: Facebook
A father in Utah is drawing attention by joking that his house "identifies as a data center" amid water restrictions due to drought.
A father from Utah frustrated by local water restrictions due to drought is drawing attention online by joking that his house now "identifies as a data center."
The satirical yard signs have spread through neighborhoods and across social media amid a broader debate over water use and AI growth, the Daily Mail reported.
Jordan Smith, a 36-year-old father of three from Riverdale, Utah, created the signs.
"This home identifies as a data center and will use whatever amount of water it wants," the sign said.
Utah residents are facing water restrictions tied to worsening drought conditions. Riverdale, about 40 miles north of Salt Lake City, announced mandatory limits on water use after officials warned that reservoir levels and runoff conditions were looking dire.
Smith told the Daily Mail that the signs are meant to highlight what he sees as a contradiction. State leaders are telling homeowners to cut back while they consider the massive Stratos Project, a proposed AI-focused data center development in Box Elder County.
"My concern is not about technology itself. It is about transparency, long term planning, and whether residents fully understand the scale of these projects and their potential impact on local resources and communities," Smith said.
Critics of the Stratos Project said a major AI buildout could put further strain on water supplies and make it harder to protect the Great Salt Lake.
Supporters, including officials tied to the project, have said those fears are overblown. According to the Daily Mail, they argued that the facility would use a closed-loop cooling system and preexisting water rights rather than taking water from homes, farms, or the lake.
AI can help utilities forecast demand, manage renewable power, and optimize clean energy systems.
But large data centers can also consume enormous amounts o</t>
  </si>
  <si>
    <t>ART-20260605145920908790</t>
  </si>
  <si>
    <t>'NO' | Whitmer rejects lawmakers' proposals for pause on data center authorizations</t>
  </si>
  <si>
    <t>https://www.wzzm13.com/article/news/politics/michigan-politics/no-governor-gretchen-whitmer-rejects-lawmakers-proposals-for-pause-data-center-projects/69-0583e2f2-01a6-4492-8508-63df60df9fcb</t>
  </si>
  <si>
    <t>Michigan Governor Gretchen Whitmer rejected legislative proposals seeking to temporarily halt data center authorizations. Lawmakers in the state House and Senate had proposed pausing new data center authorizations and operations until April. Instead of a pause, Whitmer expressed support for strengthening existing regulations for data center development, citing the need for good-paying union jobs and responsible water stewardship in projects.</t>
  </si>
  <si>
    <t>'NO' | Whitmer rejects lawmakers' proposals for pause on data center authorizations
13 ON YOUR SIDE also asked Whitmer about criticism over her reported appearance at the groundbreaking for a controversial data center earlier in the week.
KALAMAZOO, Mich. â€” Amid vocal debate and controversy in Michigan over the topic of data centers, the state's Democratic governor, Gretchen Whitmer, is rejecting proposals to temporarily halt data center authorizations.
Earlier this year, lawmakers in the state House proposed halting authorizations for the time being. Specifically, the proposal would look to bar local governments and the state's Department of Environment, Great Lakes and Energy (EGLE) from issuing authorizations for data centers and halt people from beginning to operate them until next April. Another moratorium was proposed in the Senate on Thursday.
But in order to become law, without veto-proof supermajorities and enough time left in this year's legislative session, they'd need the nod from Whitmer who, herself, came under social media scrutiny this week after appearing with tech leaders at the groundbreaking of a controversial data center in Saline Township near Ann Arbor. The appearance was reported by outlets including WXYZ.
13 ON YOUR SIDE asked Whitmer at a separate event on Thursday whether such legislative proposals, which would essentially pause data center projects, would have her support and signature.
While definitive on that idea, she expanded on what she would, instead, get behind.
"But what would have my support is I understand the legislature is looking to build upon the kind of strict rules that we created in this Saline Township deal, and may codify that, and I welcome that," she said.
State Rep. Dylan Wegela (D-Garden City), one of the lawmakers behind the House's proposal for a pause, disagreed with the governor's approach to data center development when he spoke with 13 ON YOUR SIDE earlier this year.
"What we're learning from the people as the</t>
  </si>
  <si>
    <t>ART-20260605145920908812</t>
  </si>
  <si>
    <t>Data center bans, rules and moratoriums are spreading - Oklahoma Energy Today</t>
  </si>
  <si>
    <t>Multiple municipalities in Oklahoma, including Yukon, Piedmont, and Coweta, are implementing bans, moratoriums, or new regulations on data center development. These actions are driven by local concerns and indicate a growing trend of municipal-level scrutiny and control over data center construction and operation. The specific reasons for these measures, such as energy consumption or infrastructure strain, are not detailed in this excerpt.</t>
  </si>
  <si>
    <t>The data center controversies in Yukon, Piedmont and Coweta in Oklahoma are just the tip of the iceberg when it comes to the issue across the&amp;nbsp;...</t>
  </si>
  <si>
    <t>ART-20260605145920908832</t>
  </si>
  <si>
    <t>Wyoming lawmakers consider energy deregulation for data centers, industrial power</t>
  </si>
  <si>
    <t>Wyoming lawmakers are considering a proposal that could exempt certain data centers and industrial users from energy deregulation. The proposed legislation aims to attract more energy-intensive businesses to the state by potentially offering them more favorable power rates. This could lead to increased demand for reliable and robust power infrastructure in Wyoming to support these facilities.</t>
  </si>
  <si>
    <t>CASPER, Wyo. â€” The Wyoming Joint Minerals, Business and Economic Development Interim Committee is considering a proposal to exempt some&amp;nbsp;...</t>
  </si>
  <si>
    <t>ART-20260605145920908851</t>
  </si>
  <si>
    <t>How Crusoe builds AI data centers responsibly</t>
  </si>
  <si>
    <t>https://www.crusoe.ai/resources/blog/how-crusoe-builds-ai-data-centers-responsibly</t>
  </si>
  <si>
    <t>Crusoe is developing AI data centers with a focus on responsible community, water, and energy integration from the outset. The company prioritizes sites with abundant, underutilized energy and incorporates onsite power generation and battery storage to mitigate grid pressure. Crusoe also covers the costs of necessary grid infrastructure upgrades to avoid burdening local ratepayers.</t>
  </si>
  <si>
    <t>How Crusoe builds AI data centers responsibly: Community, water, and energy from day one
Building AI infrastructure at scale means showing up for the communities, environments, and workers involved from day one. Here's how Crusoe does it.
Chief Data Center Officer
SVP Data Center Operations
Before construction: Planning with intention
Community engagement
Power and grid readiness
Engineering and design
Water-conscious cooling
Air quality and permitting
During construction: Building safely, sustainably, and locally
Managing local impacts
Sustainability in construction
Hiring locally and supporting local businesses
During operations: Creating jobs and running responsibly
Permanent, high-quality jobs
Safe and sustainable operations
Building for the future
Building data centers at scale comes with real responsibilities to the communities in which we operate. When we select a site for our data centers, we know weâ€™ll be present in that community for decades. That means the relationships we build, the commitments we make, and the standards we hold ourselves to matter over the long term.  In every community that we enter, our goal is to be the kind of neighbor, employer, and partner that communities welcome â€” by building responsibly from the very beginning.
We don't treat building responsibly as a box to check after the major decisions have already been made. It's a framework we apply from the start: before a single shovel hits the ground, through active construction and the full operating life of each facility.
Here's what that looks like in practice.
Before construction: Planning with intention
Early decisions shape the long-term impacts of projects. Before we break ground on any site, we invest significant time in thoughtful planning: for energy, water, community impact, and more. This upfront work is what allows us to move quickly and responsibly when construction begins.
Community engagement
We begin conversations with local communities early, because we believe that t</t>
  </si>
  <si>
    <t>https://www.energy.gov/articles/energy-secretary-keeps-coal-fired-power-generation-alive-florida</t>
  </si>
  <si>
    <t>The U.S. Secretary of Energy issued an emergency order directing the Orlando Utilities Commission to keep Unit 1 at the Stanton Energy Center in Orlando, Florida, online past its planned June 2026 shutdown. This decision addresses grid reliability concerns and potentially impacts energy costs for Florida, especially during peak summer demand. The order is in effect from June 4, 2026, to September 1, 2026, amidst NERC warnings about insufficient resource and transmission growth in the Florida Peninsula to support rising demand, including from new data centers.</t>
  </si>
  <si>
    <t>Emergency order addresses grid reliability concerns and reduces the costs of blackouts for hardworking American families and businesses.
WASHINGTONâ€”U.S. Secretary of Energy Chris Wright issued an emergency order to keep affordable, reliable, and secure coal generation online and address critical grid reliability issues in Florida. The emergency order directs the Orlando Utilities Commission (OUC) to ensure that Unit 1 at the Stanton Energy Center (Stanton) in Orlando, Florida, a coal-fired power plant, remains available to operate. Unit 1 was slated to enter a premature extended cold shutdown in June 2026.
â€œTaking reliable generation off the grid compromises energy reliability and needlessly raises energy costs for Americans,â€â€¯said Energy Secretary Wright.â€¯â€œDuring peak summer demand, Floridians deserve continued access to affordable, reliable, and secure energy to power and cool their homes.â€
Thanks to President Trumpâ€™s leadership, coal plants across the country are being saved from premature retirement and reversing plans to shut down. In 2025, more than 17 gigawatts of coal-powered electricity generation were saved from going offline.
As outlined in DOEâ€™sâ€¯Resource Adequacy Report(link is external), power outages could increase by 100 times in 2030 if the U.S. continues to take reliable power offline.
NERCâ€™s 2025 Long-Term Reliability Assessment(link is external) highlights that within the Floridaâ€¯Peninsula subregion, projections for resource and transmission growth lag behind what is needed to support new data centers and other large loads that drive escalating demand forecasts.
This order is in effect beginning on June 4, 2026, through September 1, 2026.
The North American Electric Reliability Corporationâ€™s (NERC) 2025 Long-Term Reliability Assessment(link is external) warns, â€œThe growing penetration of renewable energy means that SERC and the SERC-Florida Peninsula entities will need to continue to monitor the resource adequacy studies and the impact that renewa</t>
  </si>
  <si>
    <t>https://www.foxnews.com/shows/special-report/ai-boom-demand-data-centers-drives-innovation-energy-tech-industries-produce-new-power-sources</t>
  </si>
  <si>
    <t>Exelon CEO Calvin Butler stated the energy industry is investing $1.1 trillion in infrastructure over five years to meet surging data center demand, driven by AI. Data centers are projected to become the world's fifth-largest energy consumer in 2024. Commonwealth Fusion Systems is developing fusion energy technology to provide a new, reliable power source, estimating their ARC fusion plant could power 280,000 homes.</t>
  </si>
  <si>
    <t>AI data center demand drives innovation across energy, tech companies
â€˜Special Reportâ€™ anchor Bret Baier reports on how energy and technology companies are addressing energy concerns amid a demand for artificial intelligence.
Energy experts acknowledge the need for additional power sources, and theyâ€™re turning to new technology and infrastructure to address the demand.
"As an industry, we are investing approximately $1.1 trillion in our infrastructure over the next five years to ensure that we're meeting that need and that demand," Exelon CEO Calvin Butler said.
In 2024, data centers consumed about 1.5% of global electricity use and the demand has continued to surge. This year, consumption estimates show data centers are expected to become the worldâ€™s fifth-largest energy consumer, with usage falling between the amount Japan and Russia consume.
Exelon is one of the largest electric utility holding companies in the U.S. It owns and operates electric grid infrastructure that delivers electricity to power homes and businesses.
"We're a pure transmission and distribution company. So, my responsibility every day is to operate a safe, reliable, and resilient grid. So, I'm your pipes and wires. I do not control the generation," Butler said. "What we've seen across the PJM footprint is that supply costs have increased 645% since 2024."
RELATED: GOP URGES SCOTUS TO REJECT 'WAR ON AMERICAN ENERGY' THEY SAY WOULD HIT FAMILIES' WALLETS
Engineers work inside a Commonwealth Fusion Systems facility as the company develops fusion technology that could provide a new source of carbon-free electricity for the power grid.
To keep up with the artificial intelligence (AI) demand, companies are getting creative.
Commonwealth Fusion Systems based in Devens, Massachusetts, is working to add 24/7 reliable power to the grid through fusion energy, the power source of the sun and stars.
"When you take light nuclei like hydrogen, and you combine them together, and you release energy in that proc</t>
  </si>
  <si>
    <t>ART-20260605145920908930</t>
  </si>
  <si>
    <t>How Xcel's Google Data Center and EV Grid Projects Will Impact Xcel Energy (XEL) Investors</t>
  </si>
  <si>
    <t>https://finance.yahoo.com/sectors/energy/articles/xcel-google-data-center-ev-010809515.html</t>
  </si>
  <si>
    <t>Xcel Energy is strengthening its grid and expanding clean energy capacity to support new projects, including a Google data center in Minnesota. This partnership, utilizing new wind, solar, and storage, aligns with Xcel's long-term infrastructure plans to meet rising demand from data centers and electrification. These initiatives are expected to drive significant capital spending and contribute to a growing regulated asset base.</t>
  </si>
  <si>
    <t>How Xcelâ€™s Google Data Center and EV Grid Projects Will Impact Xcel Energy (XEL) Investors
Thu, June 4, 2026 at 7:08 PM MDT 3 min read
Xcel Energy recently highlighted in its latest Sustainability Report how it has been strengthening its grid, cutting power-sector carbon emissions from 2005 levels, and supporting new projects such as powering a Google data center and an electric school bus depot with bidirectional charging.
These initiatives underscore how Xcel Energy is using large-scale clean energy and grid modernization partnerships to align customer demand, data center growth, and vehicle electrification with its long-term infrastructure plans.
With Xcel Energy expanding clean energy capacity to support Googleâ€™s Minnesota data center, weâ€™ll examine how this shapes the companyâ€™s investment narrative.
Find 46 companies with promising cash flow potential yet trading below their fair value.
Xcel Energy Investment Narrative Recap
To own Xcel Energy, you need to believe in a long-term, utility-style story built around regulated returns, a large clean energy buildout, and rising electricity demand from data centers and electrification. The latest sustainability updates and new projects, including the Google data center and bidirectional school buses, reinforce that capital spending and grid modernization remain the key near term catalyst, while balance sheet pressure and funding costs are still the most immediate risk.
The Google data center partnership, backed by new wind, solar, and storage capacity in Minnesota, ties directly into expectations for higher long term infrastructure investment and a growing regulated asset base. It also highlights how large customers can anchor new clean energy projects, which matters for investors watching how Xcel converts electrification and data center interest into concrete, rate based investments.
Yet investors should also be aware that higher capital needs and potential ongoing equity issuance could...
Read the full narrative on</t>
  </si>
  <si>
    <t>ART-20260605145920908949</t>
  </si>
  <si>
    <t>Did Mark Zuckerberg's data center 'dry up' Rio Grande? Here's what records show - Snopes</t>
  </si>
  <si>
    <t>https://www.snopes.com/fact-check/zuckerberg-data-center-rio-grande/</t>
  </si>
  <si>
    <t>Meta's Los Lunas, New Mexico data center used approximately 67 million gallons of water in 2024 and 75 million gallons in 2023. The facility draws its water from the municipal system supplied by groundwater wells, not directly from the Rio Grande. Meta denies claims that its data center drained the river, stating it does not hold Rio Grande water rights.</t>
  </si>
  <si>
    <t xml:space="preserve">Mark Zuckerberg's data center in New Mexico "completely drained" the Rio Grande of water.
The Meta facility receives municipal water from the village of Los Lunas, whose system is supplied by groundwater wells.
In late May 2026, social media users claimed that Mark Zuckerberg's data center in New Mexico had "completely drained" the Rio Grande.
(Substack account @rawstory)
Similar claims appeared on Instagram, Reddit and Facebook, while other posts said the data center had "sucked the Rio Grande dry" or was "rapidly depleting" the river. Snopes readers also searched for and emailed us about the claim.
The claim referred to Meta's data center in Los Lunas, New Mexico. Zuckerberg is Meta's co-founder and CEO, but the facility is operated by Meta, not by Zuckerberg personally.
The claim that the data center completely drained the Rio Grande of water is false.
Meta's Los Lunas data center does use tens of millions of gallons of water per year, and the Rio Grande Basin has faced serious water stress. But Meta told Snopes the facility receives municipal water from the village of Los Lunas, whose system is supplied by groundwater wells, and said Meta does not hold Rio Grande water rights.
A water agreement provided to Snopes also described the village's municipal permit as allowing water to be drawn "from the underground aquifer." The New Mexico Office of the State Engineer/Interstate Stream Commission told Snopes the facility purchases water from the village of Los Lunas and said a variety of factors contribute to Rio Grande drying, most notably historically dry winter conditions. A preexisting Bureau of Reclamation release similarly described 2026 Rio Grande drying risks as tied to drought conditions, early snowmelt, low snowpack, low reservoir storage and limited available water. It did not identify Meta's data center as a cause.
What Meta's records show
Meta's 2025 Environmental Data Index showed that the Los Lunas data center withdrew about 75 million gallons of water </t>
  </si>
  <si>
    <t>https://insideclimatenews.org/news/04062026/new-york-data-center-moratorium-bill/</t>
  </si>
  <si>
    <t>New York's legislature passed a bill that would impose a one-year moratorium on permits for data centers with peak energy use above 20 megawatts. The Responsible Data Center Development Act also mandates public hearings and statewide environmental impact reports for new facilities. This legislative action signifies growing pushback against the rapid construction of power-intensive data centers, with Governor Kathy Hochul's signature still pending.</t>
  </si>
  <si>
    <t>The New York Legislature passed a one-year moratorium Thursday night on data center permits, the latest sign of pushback amid a nationwide rush to build the power-hungry facilities.
New York would become the first state in the nation to enact such a freeze if Gov. Kathy Hochul signs the bill into law. But Hochul, who is up for re-election this year, has said that she believes it should be left up to municipalities, Politicoâ€™s E&amp;E News reported last week. Maineâ€™s governor vetoed a moratorium there in April.
The bill, named the Responsible Data Center Development Act, would also require a local public hearing before such facilities are constructed and a statewide data center environmental impact report within a year and a half after the bill becomes law. The moratorium would apply to any data center with a peak energy use above 20 megawatts.
â€œWe need to make sure that we have the appropriate infrastructure and processes in place to protect communities from rising utility bills, protect our environmental resources and actually have a positive vision for what our energy future as a state should look like,â€ state Sen. Kristen Gonzalez, a Democrat who introduced the bill, told Inside Climate News.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t>
  </si>
  <si>
    <t>ART-20260605145920908984</t>
  </si>
  <si>
    <t>Google commits to replenish more water than it uses by 2030 | ESG Dive</t>
  </si>
  <si>
    <t>https://www.esgdive.com/news/google-commits-to-replenish-more-water-than-it-uses-by-2030/822021/</t>
  </si>
  <si>
    <t>Google announced a commitment to become "water positive" by 2030, aiming to replenish more water than its operations, including data centers, consume. The company is investing $17 million in water stewardship projects across seven U.S. states. This initiative aligns Google with competitors like Amazon, Meta, and Microsoft, who also have similar water replenishment goals.</t>
  </si>
  <si>
    <t>["AZ", "IA", "NE", "OK", "OR", "SC", "TN"]</t>
  </si>
  <si>
    <t>Google commits to replenish more water than it uses by 2030
The tech giantâ€™s new goal puts it on par with competitors and fellow hyperscalers Amazon, Meta and Microsoft.
Published June 4, 2026
Google Cloudâ€™s multicolored logo in Berlin on Nov. 11, 2025. Sean Gallup / Staff via Getty Images
Listen to the article
Google announced a goal to replenish more water than it uses by 2030, along with other water stewardship targets on Wednesday, as the tech giant looks to lower the water footprint of its data centers whose demand has increased in tandem with artificial intelligence.
Google also announced it was investing $17 million into water stewardship projects across seven states, according to a company blog. The company is also reviewing more than 700 projects submitted through a request for information for replenishment projects, from which it will identify early-concept projects that are eligible for co-funding and can come online before 2030.
Googleâ€™s commitment to become â€œwater positiveâ€ by the end of the decade puts it on par with competitors and fellow hyperscalers Amazon, Meta and Microsoft who each have their own goals of replenishing more water than they consume by 2030.
U.S. data centers directly consumed 66 billion liters of water in 2023, and hyperscale data centers are expected to use between 60 and 124 billion liters of water through direct consumption by 2028, according to a 2024 report from the University of California Berkeley Lab. The report found that U.S. data centers indirectly used nearly an additional 800 billion liters of water from electricity use in 2023.
â€œData centers are the nerve centers of the digital world â€¦ As we grow our data center footprint to support these services, we recognize that how we build is just as important as what we build,â€ Google Vice President of Global Infrastructure Bikash Koley and Head of Infrastructure Strategy and Sustainability Ben Townsend wrote in the June 3 blog.
In addition to setting water replenishment goals,</t>
  </si>
  <si>
    <t>ART-20260605145920909002</t>
  </si>
  <si>
    <t>ComEd CEO on Rate Increase, Data Centers and Bouncing Back From Scandal | Chicago News</t>
  </si>
  <si>
    <t>https://news.wttw.com/2026/06/04/comed-ceo-rate-increase-data-centers-and-bouncing-back-scandal</t>
  </si>
  <si>
    <t>Commonwealth Edison (ComEd) is increasing customer bills by an estimated $2 to $3 per month starting June 1st, attributing the rise to new electricity prices from PJM Interconnection, growing data center demand, and summer weather. To address cost concerns, ComEd has implemented customer assistance programs and a tariff approved by the Illinois Commerce Commission to ensure data centers cover the costs they impose on the transmission and distribution system. The utility supports responsible data center development, advocating for no cost-shifting to consumers and minimal environmental impact.</t>
  </si>
  <si>
    <t>ComEd CEO on Rate Increase, Data Centers and Bouncing Back From Scandal
Blake Thor | June 4, 2026, 6:42 pm
Data centers and warmer temperatures are driving up energy costs in Chicago.
Commonwealth Edison, Chicagoâ€™s primary electricity distributor, announced in May that its customers should expect monthly bills to increase by $2 to $3 beginning June 1.
The utility cited new electricity prices set by the nationâ€™s largest grid operator, PJM Interconnection, growing demand from datacenters and the arrival of summer weather as factors driving the increase.
ComEd has announced a series of customer assistance programs to help offset the higher costs. Meanwhile, state and local energy advocates are pushing for legislation that would limit the ability of technology and energy companies to pass data center-related costs on to consumers.
ComEdâ€™s CEO since 2021, Gil Quiniones, joined â€œChicago Tonightâ€ to discuss how his company plans to navigate a new energy industry dominated by data centers and rising costs.
On how much more customers should expect to pay this summer:
â€œAbout $2 to $3 (more) per month, and itâ€™s really because of the PJM interconnection supply costs. This is the grid operator that controls our power markets, and we pass that supply cost through our customers, without any markup.â€
On ComEdâ€™s new small business affordability initiative:
â€œThis morning, we were at the Chicago Urban League, and we announced our small and medium-sized business customer relief fund. This is really to help customers who are late in paying their electric bills to ease the burden, especially now in the summertime when air conditioning use is much more than in other normal timesâ€¦ Last year, we did a program for residential customers. So we had a $10 million customer relief fund for residential customers last year, and then we instituted the low-income discount rate. This is an income-based discount rate for families up to 300% of the federal poverty level. So this year, we thought it woul</t>
  </si>
  <si>
    <t>ART-20260605145920909059</t>
  </si>
  <si>
    <t>Data center energy challenges mount - Yahoo</t>
  </si>
  <si>
    <t>https://www.yahoo.com/news/us/articles/data-center-energy-challenges-mount-224739111.html</t>
  </si>
  <si>
    <t>Google has entered into a novel agreement with a virtual power plant startup to finance a program that will incentivize households and businesses to reduce electricity consumption, thereby freeing up 100 megawatts of power. This initiative addresses the increasing energy demands of AI data centers in the US. Federal officials are also exploring aggressive solutions, including potentially restructuring large electric grid operators, due to mounting energy challenges.</t>
  </si>
  <si>
    <t>Data center energy challenges mount
Ballooning electricity demand from AI data centers in the US is pushing companies and regulators to consider unorthodox â€” and aggressive â€” solutions.
Federal officials have suggested breaking up the country's largest electric grid operator over rising power bills and its failure to keep pace with demand; one regulator said she has "great appetite for aggression" when such challenges endanger the US' lead in the AI race.
In Big Tech's latest move to power data centers, Google this week struck a first-of-its-kind deal with a "virtual power plant" startup, in which Google will finance a program for parts of the country's grid that will pay households and businesses to curb their consumption at certain times, freeing up 100 megawatts of power.</t>
  </si>
  <si>
    <t>ART-20260605145920909079</t>
  </si>
  <si>
    <t>Why Philadelphia's Energy Bills Are Risingâ€”And What the City Can Do About It</t>
  </si>
  <si>
    <t>https://kleinmanenergy.upenn.edu/commentary/blog/why-philadelphias-energy-bills-are-rising-and-what-the-city-can-do-about-it/</t>
  </si>
  <si>
    <t>Surging electricity demand, largely driven by AI and data centers, is significantly increasing wholesale electricity prices in the PJM Interconnection region, impacting Philadelphia. This demand growth is prompting utilities to invest heavily in transmission and distribution infrastructure upgrades, further contributing to rising energy costs for consumers. Similar pressures exist for natural gas customers due to extensive pipeline replacement and expansion projects.</t>
  </si>
  <si>
    <t>Why Philadelphiaâ€™s Energy Bills Are Risingâ€”And What the City Can Do About It
Jamie Van Nostrand | June 4, 2026
Access &amp; Equity , Electricity
Why are energy bills rising so fast? Growing electricity demand, utility infrastructure spending, and federal energy policies are driving higher costs for households and businesses.
As households face their utility bills this spring, many are asking the same question: why are energy costs rising so rapidly?
At a hearing on May 12, 2026, before the Philadelphia City Council Committees on Legislative Oversight and on Transportation and Public Utilities, I offered some answers.
Higher bills are the result of:
Surging electricity demand in recent years, which has outstripped supply;
Massive utility infrastructure spending; and
Federal policies that are constraining new energy supply.
Energy affordability is a topic that is rapidly receiving more national attentionâ€”it was a leading issue in gubernatorial elections last year in New Jersey and Virginia and will remain that way in this yearâ€™s mid-term elections.
One of the biggest drivers of this issue is the extraordinary growth in electricity demand, particularly from AI and data centers that support it. According to a Lawrence Berkeley National Lab report, data centers consumed 4.4% of all U.S. electricity in 2023, but they are expected to account for as much as 12% by 2028. In the Mid-Atlantic region where Philadelphia is located, this new large load from data centers â€“ as well as from expansion of manufacturing and electrification of buildings and transportation (EVs) â€“ has caused dramatic price increases in the PJM Interconnection wholesale electricity market, increasing costs for households and businesses alike.
In response to this load growth, electric utilities are ramping up their spending on transmission and distribution infrastructure to deliver more electrons to customers, and to harden the grid in response to the increasing frequency of extreme weather events. This increa</t>
  </si>
  <si>
    <t>ART-20260605145921287064</t>
  </si>
  <si>
    <t>Blackstone's AirTrunk to Spend $30 Billion on India Data Centers - Bloomberg.com</t>
  </si>
  <si>
    <t>https://www.bloomberg.com/news/articles/2026-06-05/blackstone-s-airtrunk-to-spend-30-billion-on-india-data-centers</t>
  </si>
  <si>
    <t>Blackstone-backed AirTrunk will invest approximately $30 billion in India by 2030 to build new data centers. This significant investment is driven by the country's growing demand for AI and cloud services. India is positioned to be one of AirTrunk's most crucial long-term investment markets.</t>
  </si>
  <si>
    <t>An AirTrunk data center.Photographer: Brent Lewin/Bloomberg
Provide news feedback or report an error
Send a tip to our reporters
June 5, 2026 at 3:28 AM MDT
AirTrunk, a data center operator backed by Blackstone Inc., plans to invest about $30 billion in India over the next few years to tap the countryâ€™s rapidly expanding AI and cloud markets.
The outlay, by 2030, makes India one of AirTrunkâ€™s most significant long-term investment markets, the company said Friday in a statement.
Before it's here, it's on the</t>
  </si>
  <si>
    <t>ART-20260605145921287134</t>
  </si>
  <si>
    <t>Australia's AirTrunk to invest $30 billion in India by 2030 - Reuters</t>
  </si>
  <si>
    <t>AirTrunk announced plans to invest $30 billion in India by 2030 to develop 5 gigawatts of data center capacity. This investment signals significant expansion in the Indian data center market. The Australian company's commitment highlights growing demand for digital infrastructure in the region.</t>
  </si>
  <si>
    <t>Australia's AirTrunk said on Friday it would invest $30 billion in India within the â€‹next four years to build out 5 gigawatts â€Œof new data centre&amp;nbsp;...</t>
  </si>
  <si>
    <t>ART-20260605145921287181</t>
  </si>
  <si>
    <t>Helion, the Sam Altman-backed fusion startup, raises $465M to build a power plant for Microsoft</t>
  </si>
  <si>
    <t>https://techcrunch.com/2026/06/04/helion-the-sam-altman-backed-fusion-startup-raises-465m-to-build-a-power-plant-for-microsoft/</t>
  </si>
  <si>
    <t>Helion, a fusion startup backed by Sam Altman, has raised $465 million in a Series G funding round, valuing the company at $15.5 billion. This capital is intended to support the completion of its first power plant, Orion, with a goal of delivering fusion power to the grid by 2028 as part of a deal with Microsoft. The company's unique approach to generating electricity directly from magnetic fields during fusion is a key differentiator.</t>
  </si>
  <si>
    <t>Helion, the fusion startup backed by Sam Altman, announced on Thursday that it had raised $465 million in a new funding round that values the company at $15.5 billion.
The cash infusion lands as Helion is racing to complete Orion, its first power plant. The startup has set an aggressive timeline to deploy fusion power to the grid, as early as 2028 if it can deliver on the terms of its deal with Microsoft.
The startup last raised $425 million in January 2025. Altogether, Helion said it has raised $1.5 billion.
The new round, a Series G, was led by Thrive Capital with a long list of participants, including new investors Alta Park Capital, Anti Fund, BoxGroup, Lux Capital, Peak XV Partners, and Bill Ford, along with existing investors, which include Capricorn Technology Impact Funds, Lightspeed Venture Partners, Mithril Capital, Dustin Moskovitz through Good Ventures Foundation, SoftBank Vision Fund 2, and a university endowment fund.
Helionâ€™s approach to fusion power differs from many of its peers. Some use magnets to contain the superheated plasma required for fusion conditions, while others use lasers to compress fusion fuel until it reacts. In both cases, the majority of startups plan to use steam turbines to transform the intense heat into electricity.
But Helion, which uses magnets to compress the fuel, intends to harvest electricity straight from the magnets themselves. When fusion occurs in the plasma inside the reactor, it expands, pushing against the magnetic fields. That force can be drawn off the magnets as electricity, similar to how an electric vehicle can reverse its motors to provide braking force and recharge the battery.
Deuterium and Helium-3 are heated, then accelerated through magnets, compressed, and captured as inductive currentImage Credits:Helion
Such a configuration would dramatically improve the efficiency of a fusion power plant. But some fusion experts are skeptical it could work. Thatâ€™s in part because Helion, unlike many of its competitor</t>
  </si>
  <si>
    <t>ART-20260605145921287226</t>
  </si>
  <si>
    <t>Utilities Seen Benefiting From AI and Data Center Investment, Wells Fargo Advisors Says - Binance</t>
  </si>
  <si>
    <t>https://www.binance.com/en/square/post/06-05-2026-ai-trends-utilities-seen-benefiting-from-ai-and-data-center-investment-wells-fargo-advisors-says-330850353123889</t>
  </si>
  <si>
    <t>Wells Fargo Advisors identifies electric utilities as prime beneficiaries of increased investment driven by AI and data center growth. This trend is expected to boost long-term annual earnings growth for these companies into the high-single to low-double-digit range. The firm also notes that current dividend yields of 2% to 3% contribute to attractive total return prospects for utility investments.</t>
  </si>
  <si>
    <t>Utilities could benefit from rising investment tied to AI and data centers, as several companies in the sector have lifted their long-term annual earnings growth outlooks to the high-single- to low-double-digit range.
According to NS3.AI, Wells Fargo Advisors said electric utilities are likely to see the greatest benefit from data center demand.
Wells Fargo Advisors also said dividend yields of 2% to 3% support what it described as attractive total return prospects.</t>
  </si>
  <si>
    <t>ART-20260605145921287267</t>
  </si>
  <si>
    <t>Sterling Infrastructure Stock Pops as Investors Flock to the Next Wave of AI Data Center Investment</t>
  </si>
  <si>
    <t>https://www.barchart.com/story/news/2324671/sterling-infrastructure-stock-pops-as-investors-flock-to-the-next-wave-of-ai-data-center-investment</t>
  </si>
  <si>
    <t>Sterling Infrastructure saw its stock price increase by 9.3% as investors focused on the company's role in AI-driven data center development. The company's E-Infrastructure Solutions segment reported a 123% rise in its signed backlog year-over-year, with over 90% of that backlog attributed to mission-critical projects like data centers and semiconductor facilities. Sterling's E-infrastructure solutions revenue surged 173.9% year-over-year to $597.73 million in Q1 2026.</t>
  </si>
  <si>
    <t>Businessman pointing arrow graph corporate future growth by Marchmeena29 via iStock
Construction firm Sterling Infrastructure (STRL) rallied 9.3% intraday on June 3, as investors turned their attention toward infrastructure firms tied to data center development. Sterling is primely positioned to benefit from artificial intelligence (AI) buildouts.
The companyâ€™s Q1 results showed clear signs of this. Sterlingâ€™s E-Infrastructure signed backlog rose 123% compared to the prior year's first quarter. Mission-critical projects such as data centers, manufacturing, and semiconductor facilities accounted for more than 90% of the E-Infrastructure backlog at quarter's end. It is also actively constructing on two data center campuses.
About Sterling Infrastructureâ€™s Stock
Sterling Infrastructure is a leading heavy civil construction company that builds, repairs, and reconstructs critical infrastructure across the U.S. The company operates through three main segments: E-Infrastructure Solutions, which provides electrical and telecommunications infrastructure for data centers and energy facilities; Transportation Solutions, covering highways, roads, bridges, airfields, ports, and light rail projects; and Building Solutions, delivering commercial and industrial construction services.
Sterling primarily serves state departments of transportation, transit authorities, airport authorities, port authorities, and private developers. Headquartered in The Woodlands, Texas, the company operates in multiple regions nationwide, delivering complex infrastructure projects that enable economic growth and modernization. It has a market capitalization of $29.37 billion.
The company benefits from surging demand for data center and semiconductor infrastructure as AI adoption accelerates, with E-Infrastructure revenue jumping and over a significant portion of its backlog tied to mission-critical projects. Over the past 52 weeks, Sterlingâ€™s stock has gained 412.74%, while it has been up 224.5% year-t</t>
  </si>
  <si>
    <t>ART-20260605145921287307</t>
  </si>
  <si>
    <t>AirTrunk commits $30B to build 5GW of AI data centers in India | TechCrunch</t>
  </si>
  <si>
    <t>https://techcrunch.com/2026/06/05/airtrunk-commits-30b-to-build-5gw-of-ai-data-centers-in-india/</t>
  </si>
  <si>
    <t>AirTrunk announced plans to invest $30 billion in India by 2030, aiming to develop 5 gigawatts of new AI data center capacity. The company is already planning a 3GW facility in Maharashtra involving approximately $21 billion, with an existing pipeline of 600MW across Mumbai, Chennai, and Hyderabad. This investment significantly contributes to India's projected growth in data center capacity, expected to reach 8GW by 2030.</t>
  </si>
  <si>
    <t>Blackstone-backed data center operator AirTrunk said on Friday it would invest $30 billion in India by 2030, adding to a wave of commitments from technology and infrastructure groups seeking to expand computing capacity in the country.
The Australian company said it would develop 5 gigawatts of new data center capacity in India, one of the largest commitments to the South Asian nationâ€™s digital infrastructure sector. AirTrunk entered India earlier this year through the acquisition of Lumina CloudInfra.
AirTrunkâ€™s commitment underlines Indiaâ€™s growing appeal as a destination for AI infrastructure, as tech companies and investors seek new geographies to expand computing capacity. Data center capacity in the country is projected to rise to as much as 8GW by 2030 from about 1.5GW today, according to research firm Bernstein.
The Indian government has also taken steps to attract investment in AI infrastructure. Earlier this year, New Delhi offered foreign cloud providers tax exemptions through 2047 on services sold overseas if those workloads are run from Indian data centers.
AirTrunk has already begun laying the groundwork for its expansion in the country. Earlier this week, Maharashtra Chief Minister Devendra Fadnavis said in a post on X that the western Indian state had exchanged a letter of intent for land allotment at the Raigad Pen Growth Center, where AirTrunk is planning a 3GW data center involving an investment of about â‚¹2 trillion (around $21 billion). The company already has a development pipeline of about 600MW across Mumbai, Chennai and Hyderabad.
AirTrunk did not respond to questions on whether the proposed Raigad project would account for most of the planned 5GW capacity, or whether it plans to make additional developments elsewhere in India.
The announcement follows a meeting between AirTrunk CEO Robin Khuda and Prime Minister Narendra Modi, who said in a post on X that the planned investment would help strengthen Indiaâ€™s position as a global hub for cloud</t>
  </si>
  <si>
    <t>ART-20260605145921287346</t>
  </si>
  <si>
    <t>Why Arizona's data center tax breaks are at the center of state budget negotiations - 12News</t>
  </si>
  <si>
    <t>https://www.12news.com/article/news/local/valley/arizona-data-center-tax-breaks-state-budget-negotiations/75-6828ecda-d3c8-4262-8e3b-f2c08ee1c3b1</t>
  </si>
  <si>
    <t>Arizona lawmakers are debating the future of data center tax incentives as part of state budget negotiations. Critics argue the program, which offers tax exemptions on qualifying equipment purchases for up to 20 years, diverts funds from public services. Supporters maintain these incentives are crucial for economic development and national security, attracting investments that meet thresholds of $25 million to $50 million, or even $200 million for some projects. Governor Katie Hobbs previously vetoed a budget that included a proposed $30 million tax break for data centers.</t>
  </si>
  <si>
    <t>Why Arizona's data center tax breaks are at the center of state budget negotiations
Supporters say data center incentives drive investment and job growth, while critics argue they divert public funds from community needs.
PHOENIX â€” Arizona lawmakers are weighing the future of data center tax incentives as budget negotiations continue ahead of a June 30 deadline, with advocates pushing for repeal and business leaders defending the program.
Outside the Arizona State Capitol on June 4, members of the People First Economy Coalition gathered to argue the state should redirect tax dollars away from corporate incentives and toward public services.
"What we're asking is to fund our schools, fund public health services, fund housing and housing programs and also not prioritize corporate tax giveaways like data centers," said Stephanie Maldonado, political director at the Arizona Center for Empowerment.
She and other community members are pushing lawmakers to eliminate Arizona's data center tax incentive program, which provides state, county and local tax exemptions on qualifying equipment purchases for companies that build or expand computer data centers in Arizona.
Under the program, administered by the Arizona Commerce Authority and the Arizona Department of Revenue, qualifying data center owners, operators and tenants can receive transaction privilege tax and use tax exemptions for up to 10 years after certification. Projects that qualify as sustainable redevelopment projects can receive the exemptions for up to 20 years.
To qualify, companies must meet investment thresholds from $25 million to $50 million, depending on location, while some projects require investments of at least $200 million.
"We want to divest from corporate giveaways to invest in community programs that are widely popular," Maldonado said, citing concerns about environmental impacts, including water and land use tied to large-scale data center development.
RELATED: Data center 'heat waste' puts strain</t>
  </si>
  <si>
    <t>https://www.cnbc.com/2026/06/05/alphabet-ai-data-center-financing.html</t>
  </si>
  <si>
    <t>Alphabet is seeking $85 billion in equity sales to fund its AI build-out, including significant capital expenditures for data centers and AI compute infrastructure. This comes as Alphabet's stock experiences a four-week losing streak, with investors showing some skepticism despite the company's strong position in AI. Alphabet has already secured substantial debt financing and increased its capital expenditure guidance for the year, indicating substantial investment in its network and AI capabilities.</t>
  </si>
  <si>
    <t>Since briefly passing Nvidia by market cap last month, investor sentiment toward Alphabet has shifted a bit, with the stock poised to finish down for a fourth straight week.
Alphabet told investors this week that itâ€™s seeking $85 billion from equity sales, increasing the original number by $5 billion.
In addition to funding its infrastructure build-out, Alphabet may be trying to get to market ahead of upcoming mega IPOs from the likes of Anthropic and OpenAI.
Follow your favorite stocksCREATE FREE ACCOUNT
Alphabet CEO Sundar Pichai during the Bloomberg Tech conference in San Francisco, June 4, 2025.
David Paul Morris | Bloomberg | Getty Images
A month ago, Alphabet briefly surpassed Nvidia by market cap. The stock has since been on a downward slide, and is on pace to wrap its fourth straight weekly drop, the longest losing streak in more than a year.
Thatâ€™s the market mood Alphabet faces as it pursues $85 billion in fresh capital to help fund its artificial intelligence build-out. While Google has been Wall Streetâ€™s favorite megacap tech name over the past year, some skepticism is seeping into the story as the cash-rich company seeks even more money for infrastructure and to advance AI models that it hopes will compete with offerings from Anthropic and OpenAI.
â€œI never thought Google would need to hit the public markets to raise money to fund their spending,â€ Dan Niles, founder of Niles Investment Management, said in an interview.
Niles said Alphabet has â€œthe best stack in all of AIâ€ at scale, citing its models, tensor processing units, or TPUs, Android distribution, cloud business and search dominance. That strength, he contended, is what makes the equity raise so striking.
Alphabet raises $80 billion to fund AI build-out, including $10 billion from Berkshire Hathaway
Like its hyperscaler peers, Google is spending historic sums of cash on new data centers and the chips and systems needed to satisfy soaring demand for AI compute. In April, the company upped its guid</t>
  </si>
  <si>
    <t>ART-20260605145921287423</t>
  </si>
  <si>
    <t>Illinois Governor JB Pritzker moves to pause new agreements for data center tax incentives</t>
  </si>
  <si>
    <t>https://abc7chicago.com/post/illinois-governor-jb-pritzker-moves-pause-new-agreements-data-center-tax-incentives/19239185/</t>
  </si>
  <si>
    <t>Illinois Governor JB Pritzker has directed the Department of Commerce and Economic Opportunity to pause new agreements for data center tax incentives starting July 1. This pause is intended to allow for the development of a comprehensive framework addressing the industry's impact on affordability, natural resources, and responsible growth. The proposed framework includes measures such as banning nondisclosure agreements and requiring public reporting of energy and water usage.</t>
  </si>
  <si>
    <t>Gov. JB Pritzker moves to pause new agreements for data center tax incentives
ByABC7 Chicago Digital Team
Friday, June 5, 2026 12:20PM
CHICAGO (WLS) -- Governor JB Pritzker has directed the Illinois Department of Commerce and Economic Opportunity to pause processing new agreements for data center tax incentives.
The pause for the Data Center Investment Program will start on July 1, the governor's office said.
"Illinois has an opportunity to continue leading in technological innovation and economic growth, but we also have a responsibility to protect working families and local communities as the data center industry rapidly expands," said Governor JB Pritzker. "I am directing my administration to pause the processing of data center agreements while we continue working with the General Assembly and stakeholders on a comprehensive framework that protects affordability, safeguards our natural resources, and ensures responsible growth across Illinois. I look forward to continuing these conversations and getting this done the right way for Illinois working families and communities."
Governor Pritzker also outlined a framework to address the impact of data centers.
As part of that framework, the governor called for:
-Banning nondisclosure agreements between data centers and local governments,
-Require data centers to regularly report their energy and water use,
-Require data centers to post public notice when applying for permits,
-Require data centers to enter community benefits agreements,
The governor's plan also calls for requiring data centers to pay for clean energy resources, have data centers go dark when the grid is strained, set energy and water efficiency requirements and more.
Report a correction or typo
Copyright Â© 2026 WLS-TV. All Rights Reserved.
Body found in retention pond near Chicago Premium Outlet Mall during search for missing woman
Family of 5 killed in fiery crash on way to graduation in California
Zoo staff members injured after incident involving w</t>
  </si>
  <si>
    <t>ART-20260605145921287459</t>
  </si>
  <si>
    <t>Inside Sphere 3D's AI data center plans - Yahoo Finance</t>
  </si>
  <si>
    <t>Sphere 3D plans to build a large AI data center in Sedgwick County, Kansas, with an initial investment of $20 million. The facility will be powered by renewable energy, utilizing 300MW from a solar farm. The company aims to leverage this infrastructure for its growing AI computing needs.</t>
  </si>
  <si>
    <t>Following its business combination with Cathedra Bitcoin, Sphere 3D is chasing down AI ambitions.</t>
  </si>
  <si>
    <t>ART-20260605145921287615</t>
  </si>
  <si>
    <t>A veteran investment chief details 4 under-the-radar stock picks to play the AI energy bottleneck</t>
  </si>
  <si>
    <t>https://www.businessinsider.com/ai-energy-stocks-power-demand-data-centers-pwr-vrt-tuttle-2026-6</t>
  </si>
  <si>
    <t>Matthew Tuttle highlights power delivery as the key bottleneck for the AI boom, citing SoftBank's â‚¬75 billion investment in French AI data centers as an example of Europe's grid advantage. He identifies Quanta Services and Eaton Corporation as top "pick and shovel" plays for AI infrastructure, with MYR Group and Vertiv Holdings also positioned to benefit. Tuttle believes these companies are better investments than memory chip makers given the demand for power to support AI expansion.</t>
  </si>
  <si>
    <t>A veteran investment chief details 4 under-the-radar stock picks to play the AI energy bottleneck
Bloomberg/Getty Images
Jun 4, 2026, 8:57 AM MT
Matthew Tuttle thinks investors are focused on the wrong bottleneck as the rush on memory and AI chip stocks drags on.
The CEO and chief investment officer of Tuttle Capital Management, which manages roughly $5 billion in assets, recently revealed that he sees power delivery as the bigger problem facing the AI boom. It may not be the most visible bottleneck for investors, who are still piling into areas like memory stocks, but Tuttle views it as the most significant as the AI expansion fuels unprecedented demannd for power.
"Hyperscalers can ORDER power. They can't force the grid to deliver it," Tuttle wrote on X. "This is exactly why SoftBank just committed â‚¬75 BILLION to French AI data centers. Because EU grid interconnection timelines beat the US. The sovereignty trade isn't sentiment â€” it's operational necessity."
Tuttle told Business Insider that investors aren't paying attention to the right things as they navigate the shifting AI landscape. He noted that Europe likely hasn't seemed interesting to most investors, as it has nothing to rival the Magnificent Seven or other booming tech trades. However, it may represent untapped potential for investors with enough insight.
In US markets, Tuttle named four under-the-radar stocks that he sees as well positioned to benefit from the AI power bottleneck.
Quanta Services: +68% year-to-date
Vertiv Holdings: +92% year-to-date
Eaton Corporation: +29% year-to-date
MYR Group: +102% year-to-date
Tuttle clarified that the only two his firm maintains position in are Eaton, a company that builds energy infrastructure equipment and Quanta, which connects and installs these systems.
Your daily guide to what's moving markets â€” straight to your inbox.
"We see those two names especially as the linchpins, the pick and shovels of this whole trade," he said.
Quanta had previously been touted as</t>
  </si>
  <si>
    <t>ART-20260605145921287652</t>
  </si>
  <si>
    <t>Report puts pressure on KY lawmakers to protect ratepayers amid data center boom</t>
  </si>
  <si>
    <t>https://www.kentucky.com/news/politics-government/article316003485.html</t>
  </si>
  <si>
    <t>A new report from the Kentucky Energy Planning and Inventory Commission highlights the significant interest in data center development in the state, noting that existing customers need protection from potential cost burdens. The commission recommends establishing clear tariffs and standards, citing examples from Ohio and Virginia where such policies have either protected ratepayers or led to expected residential rate increases. Kentucky is currently experiencing unprecedented interest in large electricity loads, with dozens of data center projects in the pipeline.</t>
  </si>
  <si>
    <t>Kentucky Powerâ€™s natural gas-fired Big Sandy Plant near Louisa, Ky., is pictured Monday, June 1, 2026. Austin R. Ramsey aramsey@herald-leader.com
A taxpayer-funded commission on energy resource planning says the shared cost of building and operating data centers in Kentucky should be decided before they are built.
That kind of timeline sets a tight clock for lawmakers and regulators to institute broad utility customer protections as the commonwealth gains the attention of tech firms seeking low-cost energy and cheap land.
The Kentucky Energy Planning and Inventory Commission issued its first report since it was founded in 2024 analyzing the economic impacts of data centers. The report, released June 4, highlights tariffs utilities like East Kentucky Power Cooperative have in place to ensure customers arenâ€™t strapped with paying for bad data center investments.
The report reaches four broad conclusions: Kentucky is experiencing a level of interest in large loads unlike anything it has in decades, data centers bring opportunity for economic growth, growth does not eliminate the need for planning, and the state is in a position of strength.
Kentucky hosts 37 data centers, but dozens of projects are in the pipeline for investor-owned utilities and cooperatives across the state. By 2028, data centers could consume up to 12% of national electricity use, according to a Lawrence Berkeley National Laboratory data center energy use report.
At a press conference Thursday morning, state lawmakers and commission members said Kentucky is in a â€œunique positionâ€ for data center investment because of low industrial electricity rates and available resources like land and water.
â€œWe have affordable electricity, we have available land; we have a very strong industrial base, and companies are taking notice around the country,â€ said EPIC Executive Director Eric King.
Kentucky can learn from other states
Adequate standards that balance low rates with market needs ensure serious developers</t>
  </si>
  <si>
    <t>ART-20260605145921287689</t>
  </si>
  <si>
    <t>SpaceX: What Investors Need to Know About Its Enormous Upcoming IPO - Morningstar</t>
  </si>
  <si>
    <t>https://global.morningstar.com/en-nd/stocks/spacex-what-investors-need-know-about-its-enormous-upcoming-ipo</t>
  </si>
  <si>
    <t>This article does not contain information relevant to long-haul fiber and network infrastructure. It focuses on SpaceX's potential IPO and investor information.</t>
  </si>
  <si>
    <t>To tailor your experiences to the most relevant share classes available to you, select your investor role.
I am an Individual Investor
I am a Financial Professional
Please select a location from the dropdown to view relevant share classes and investments. Your home market is currently
Don't see your home market? Change Edition
Like guarantees of future returns, this page doesn't exist.
Try searching, or go to our homepage .</t>
  </si>
  <si>
    <t>ART-20260605145921287726</t>
  </si>
  <si>
    <t>Government Exempts Jangseong Data Center Investment Review</t>
  </si>
  <si>
    <t>https://www.chosun.com/english/market-money-en/2026/06/05/TYW24QEXYZFXLNERE32BBT4KDU/</t>
  </si>
  <si>
    <t>The South Korean government has exempted the Jangseong Advanced Data Center project in Jeonnam Province from local financial investment review to expedite its progress. This $3.959 trillion KRW project, located within the Gwangju Research and Development Special Zone, aims to alleviate data center concentration in the capital region and is scheduled for completion in December 2026, with operations beginning in March 2028. The exemption is expected to advance the project's investment timeline by 9 to 10 months.</t>
  </si>
  <si>
    <t>Updated 2026.06.05. 13:55
The government decided to support local government investment procedures to expedite the project selected as the 7th project of the Regional Revitalization Investment Fund, the Jeonnam Jangseong Advanced Data Center. Additionally, to reduce safety disaster accidents in the agricultural sector, it decided to ensure the safety of agricultural machinery and strengthen safety management of facilities such as livestock barns.
Bird's-eye view of the advanced data center in Jangseong County, Jeollanam Province. /Courtesy of Planning Office
The government announced this on the 5th at the Emergency Economic Headquarters meeting, also serving as the Ministerial Meeting on Economic Affairs, chaired by Deputy Prime Minister and Minister of Finance and Economy Koo Yun-cheol.
â—‡ Jangseong Data Center Exempt from Local Financial Investment Review
The Regional Revitalization Investment Fund is a new type of policy fund introduced last year (2024) by the government to prevent regional decline and revitalize the local economy. The government finances, the fund to address regional decline, KDB, etc., pool funds to create a parent fund, which serves as a catalyst to establish sub-funds over 10 times the size of the parent fund, investing in regional projects.
The advanced data center will be constructed and operated within the Gwangju Research and Development Special Zone in Jangseong County, Jeonnam Province, with a total project cost planned at 3.959 trillion Korean won. In November of last year, the parent fund manager, Korea Growth Finance Investment Management, selected the 7th project as an investment target, and after concluding a project financing (PF) loan agreement, construction commenced in February of this year. Financial institutionsâ€™ PF loans, etc., are being injected according to the progress rate (9.21% as of the end of May), with completion scheduled for December of next year. After a three-month stabilization period, operations are set to begi</t>
  </si>
  <si>
    <t>ART-20260605145921287803</t>
  </si>
  <si>
    <t>Data Center Developer Switch in Talks to Raise Billions at $50 Billion-Plus Valuation</t>
  </si>
  <si>
    <t>https://www.theinformation.com/articles/data-center-developer-switch-talks-raise-billions-50-billion-plus-valuation</t>
  </si>
  <si>
    <t>Switch, a data center developer, is in discussions to raise over $50 billion. The company is exploring options including a potential sale of its business. This move signals significant investor interest in the data center sector.</t>
  </si>
  <si>
    <t>Privacy Preference Center
User ID: c64b8528-c233-4874-9e5a-9fdf3048c66a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</si>
  <si>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ART-20260605145921287847</t>
  </si>
  <si>
    <t>Hut 8 Announces Pricing of $4.25 Billion of Investment-Grade Senior Secured Notes for ...</t>
  </si>
  <si>
    <t>https://www.prnewswire.com/news-releases/hut-8-announces-pricing-of-4-25-billion-of-investment-grade-senior-secured-notes-for-beacon-point-data-center-project-302792238.html</t>
  </si>
  <si>
    <t>Hut 8's subsidiary, Beacon Point DC LLC, priced a $4.25 billion offering of senior secured notes due 2042. Proceeds will finance the development and construction of a 352-megawatt data center in Nueces County, Texas, to be leased to a high-investment-grade tenant. The notes are non-recourse to Hut 8 Corp. and will be secured by the Issuer's assets.</t>
  </si>
  <si>
    <t>Fully amortizing project financing due 2042; non-recourse to Hut 8 Corp.
MIAMI, June 4, 2026 /PRNewswire/ -- Hut 8 Corp. (Nasdaq, TSX: HUT) ("Hut 8" or the "Company"), an energy infrastructure platform integrating power, digital infrastructure, and compute at scale to fuel next-generation, energy-intensive technologies, today announced that its wholly-owned subsidiary, Beacon Point DC LLC (the "Issuer"), has priced a $4.25 billion private offering (the "Offering") of 6.129% senior secured notes due 2042 (the "Notes"). The Notes will be offered to persons reasonably believed to be qualified institutional buyers pursuant to Rule 144A under the Securities Act of 1933, as amended (the "Securities Act"), and to non-U.S. persons in reliance on Regulation S thereunder. The Offering is expected to close on June 9, 2026, subject to market and other conditions. There can be no assurance that the Offering will be completed on the terms described herein or at all.
The Issuer intends to use the proceeds from the Offering to (i) finance (1) the development and construction of a turnkey data center, comprising six data halls with a combined total of 352 megawatts of critical IT capacity, to be built on an approximately 521-acre property in Nueces County, Texas (the "Property") and (2) the construction of the substation located on the Property (together, the "Project"), which data center facility will be leased to a tenant that is a high-investment-grade company (i.e., rated AA- or higher) as of the date hereof (the "Tenant") pursuant to the Data Center Lease Agreement (as amended by the First Amendment to Data Center Lease Agreement, the "Lease"), (ii) fund debt service reserves, and (iii) pay fees and expenses in connection with the Offering.
The Notes will bear interest at a rate of 6.129% per annum payable semi-annually in cash in arrears on May 30 and November 30 of each year, beginning on November 30, 2026 and will mature on November 30, 2042. The Notes will be fully amortizi</t>
  </si>
  <si>
    <t>ART-20260605145921659402</t>
  </si>
  <si>
    <t>What War On EVs? New $230 Million LFP Battery Materials Factory Proposed For Texas</t>
  </si>
  <si>
    <t>https://cleantechnica.com/2026/06/04/evs-batteries-lfp-cathode-texas-invest-energyx-wildcat-holyvolt/</t>
  </si>
  <si>
    <t>EnergyX and Wildcat Discovery Technologies are proposing a $230 million facility in Texas to produce 15,000 metric tonnes of lithium iron phosphate annually. This LFP cathode production plant is part of EnergyX's larger "Battery Mecca" vision, which aims to eventually include lithium metal anode production and cell manufacturing. The companies are seeking US Department of Energy funding to accelerate the construction of this facility, which would be one of the first significant domestic LFP cathode production sites.</t>
  </si>
  <si>
    <t>Rendering of EnergyXâ€™s larger vision of the Battery Meccaâ„¢ site.
Support CleanTechnica's work through a Substack subscription or on Stripe.
Oh the irony, it burns. For all the red-state rhetoric bandied about in Texas, the state has emerged as a premier energy transition showcase for wind and solar power, e-fuels, and clean tech manufacturing, too. In the latest development, two US battery materials startups, EnergyX and Wildcat Discovery Technologies, have joined forces to build a $230 million facility in Texas, aimed at churning out 15,000 metric tonnes per year of lithium iron phosphate, the key ingredient in a new generation of LFP batteries for EVs, among other applications.Home solar guides
A $230 Million Bet On Electrification
The figure of 15,000 metric tonnes (about 16,500 US tons) is just for starters. The proposed LFP operation represents Phase 1 in a far-ranging â€œBattery Meccaâ€ facility described by EnergyX founder and CEO Teague Egan.
â€œIn addition EnergyXâ€™s global lithium technology and production platform, which includes the Project Lonestarâ„¢ lithium plant in Texas, this cathode plant is a critical step towards EnergyXâ€™s larger vision of the Battery Meccaâ„¢, â€ Egan explained in a press statement earlier today.
â€œCathode production is a natural next step, which will eventually include lithium metal anode production, and high energy density cell manufacturing,â€ he added (for those of you new to the topic, cathode is basic battery vocabulary; batteries consist of two electrodes, a cathode and an anode, with an electrolyte staged in between).
US Department Of Energy Continues To Support Energy Storage
There being no such thing as a free lunch, EnergyX and Wildcat (a subsidiary of Sweden-based Holyvolt Group) note that funding from the US Department of Energy would speed construction along.
â€œIf selected for DOE funding, federal support would accelerate construction, commissioning, and scale-up of one of the first meaningful domestic LFP cathode production fac</t>
  </si>
  <si>
    <t>ART-20260605145921659465</t>
  </si>
  <si>
    <t>Gov. Moore blames Iran war, White House for high energy prices - Baltimore Sun</t>
  </si>
  <si>
    <t>https://www.baltimoresun.com/2026/06/04/wes-moore-energy-prices-salisbury/</t>
  </si>
  <si>
    <t>This article does not contain information relevant to the long-haul fiber and network infrastructure market. It focuses on energy prices and political commentary.</t>
  </si>
  <si>
    <t>Gov. Wes Moore defended Marylandâ€™s energy relief efforts after being asked whether his reelection campaign was misleading voters about lowering energy costs. (Josh Davis/Staff)
PUBLISHED: June 4, 2026 at 4:30 PM EDT | UPDATED: June 4, 2026 at 6:40 PM EDT</t>
  </si>
  <si>
    <t>ART-20260605145921659512</t>
  </si>
  <si>
    <t>Justices steer clear of energy enforcement in FCC fight - E&amp;E News by POLITICO</t>
  </si>
  <si>
    <t>https://www.eenews.net/articles/justices-steer-clear-of-energy-enforcement-in-fcc-fight/</t>
  </si>
  <si>
    <t>The Supreme Court has upheld the Federal Communications Commission's (FCC) enforcement authority by dismissing challenges from wireless carriers regarding the agency's penalty procedures. This decision avoids disrupting how energy regulators, including FERC and the Department of Energy, enforce regulations under various energy statutes. The ruling preserves the existing system for issuing fines, which impacts the broader energy sector's regulatory landscape.</t>
  </si>
  <si>
    <t>The Supreme Court declined to change how federal regulators issue fines, avoiding a potential disruption in how energy agencies enforce regulations.
In an 8-1 ruling Thursday in FCC v. AT&amp;T, the justices dismissed wireless carriersâ€™ arguments that the way the Federal Communications Commission takes enforcement actions violates their constitutionally protected right to a jury trial under the Seventh Amendment.
The Citizens Utility Board of Illinois, a ratepayer advocate, had warned the court that changing the way the independent FCC can enforce fines would also affect the Federal Energy Regulatory Commission and the Department of Energy, which follow a similar system for enforcing penalties under laws such the Natural Gas Act, Atomic Energy Act, and Energy Policy and Conservation Act.
Carolyn Flynn, Supreme Court counsel at Earthjustice who drafted the ratepayer advocateâ€™s amicus brief, praised the courtâ€™s decision for rejecting the â€œunsupported attackâ€ on agency authority.</t>
  </si>
  <si>
    <t>ART-20260605145921659558</t>
  </si>
  <si>
    <t>24/7 renewables | WAMC</t>
  </si>
  <si>
    <t>https://www.wamc.org/show/earth-wise/2026-06-05/24-7-renewables?_amp=true</t>
  </si>
  <si>
    <t>Renewable energy sources, particularly solar and wind, are becoming more affordable and capable of providing "firm power" 24 hours a day through strategic grouping with battery storage. India is launching a large-scale facility, and China is developing multiple systems on the Tibetan Plateau, leveraging ideal solar and wind conditions. These hybrid renewable systems, driven by falling solar and battery prices, can offer electricity at half the cost per megawatt-hour compared to gas-fired plants outside the US.</t>
  </si>
  <si>
    <t>Your browser doesnâ€™t support HTML5 audio
Renewable energy sources â€“ in particular solar and wind â€“ are growing by leaps and bounds around the world, in great part because the price for them has been plummeting over the years. This has made renewables the lowest-cost source of electricity in many places.
The biggest downside to both solar and wind power is that they are intermittent: the sun only shines during the day and the wind doesnâ€™t always blow. As a result, solar and wind power generally have to be supplemented by other generation sources, such as gas-fired generators. But in a number of places, this situation is changing.
A recent report finds that grouping wind, solar, and batteries together in appropriate locations can be more affordable than building fossil fuel power plants and can result in what is known as â€œfirm powerâ€ â€“ that is electricity 24 hours a day.
The idea is to load up some of the sunniest and windiest places on Earth with enough solar panels, wind turbines, and batteries to yield the ability to continuously generate electricity more cheaply than anything that has to burn fuel to do it.
A giant facility in India is coming online to do just that. China is building multiple systems on the Tibetan Plateau, where dry, cool, sunny weather is ideal for solar production and windy mountain ridges are great for wind turbines.
Falling prices on solar panels and on lithium-ion batteries have led to generation at half the price per megawatt-hour that gas-fired plants can offer, at least outside of the US, because our higher costs are grandfathered in in various ways. In the right locations, these systems can pump out enormous amounts of energy around the clock without consuming an ounce of fuel.</t>
  </si>
  <si>
    <t>ART-20260605145921659599</t>
  </si>
  <si>
    <t>Senate rejects Sen. Thom Tillis's anti-weaponization fund amendment - The Hill</t>
  </si>
  <si>
    <t>https://thehill.com/homenews/senate/5910421-senate-tillis-amendment-anti-weaponization-fraud/</t>
  </si>
  <si>
    <t>The Senate rejected an amendment to redirect $1.8 billion from a Department of Justice "anti-weaponization" fund to combat fraud. The amendment, proposed by Senator Thom Tillis, sought to prevent funds from being used for the anti-weaponization initiative and instead bolster the fraud division. The vote against waiving a procedural objection effectively defeated the proposal, with senators citing concerns over budget authority and the potential for creating a new discretionary fund.</t>
  </si>
  <si>
    <t xml:space="preserve">Senate defeats Tillis plan to turn $1.8 billion â€˜anti-weaponizationâ€™ fund into â€˜anti-fraudâ€™ fund
BY ALEXANDER BOLTON - 06/04/26 2:35 PM ET
Republicans are consumed by
Donald Trump's priorities,
The Hill's Headlines â€” June 4, 2026
The Senate voted overwhelmingly on Thursday to defeat an amendment sponsored by Sen. Thom Tillis (R-N.C.) to redirect the nearly $1.8 billion proposed for the Department of Justiceâ€™s (DOJ) â€œanti-weaponizationâ€ fund to bolster the budget for cracking down on fraud against U.S. taxpayers.
â€œThis amendment prohibits federal funds from being used to establish, administer, defend or pay claims through the so-called anti-weaponization fund,â€ Tillis said on the Senate floor, explaining his proposed amendment to the $70 billion budget reconciliation package.
â€œAll this amendment does is codify what I believe the policy of the DOJ is and rather than allow those funds to be directed toward settlement-related payments, it directs resources to the fraud division up to the amount of $1.7 billion,â€ Tillis said on the floor.
The Senate voted 15-84 against waiving a procedural objection to Tillisâ€™s bill raised by Senate Budget Committee Chair Lindsey Graham (R-S.C.).
Twelve Republicans and three Democrats voted for the proposal.
The Republicans who voted yes were Tillis and Sens. Bill Cassidy (La.), Susan Collins (Maine), John Cornyn (Texas), John Curtis (Utah), Joni Ernst (Iowa), Jon Husted (Ohio), Jerry Moran (Kan.), Lisa Murkowski (Alaska), Mike Rounds (South Dakota), Dan Sullivan (Alaska) and Todd Young (Ind.).
Democrats Maggie Hassan (N.H.), Amy Klobuchar (Minn.) and Catherine Cortez-Masto (Nev.) also voted yes.
Graham argued that Tillisâ€™s amendment would exceed the budget authority allocated to the Senate Judiciary Committee for the purpose of crafting the reconciliation package.
Sen. Jeff Merkley (D-Ore.), the ranking member on the Budget Committee, also rose in opposition to Tillisâ€™s amendment, arguing it would establish a new â€œslush fundâ€ under the </t>
  </si>
  <si>
    <t>ART-20260605145921659681</t>
  </si>
  <si>
    <t>How the Strait of Hormuz standoff flipped the energy security debate - CNBC</t>
  </si>
  <si>
    <t>https://www.cnbc.com/2026/06/05/iran-war-strait-of-hormuz-renewables-oil-gas.html</t>
  </si>
  <si>
    <t>The Strait of Hormuz standoff has reframed the energy security debate, highlighting the vulnerability of fossil fuel supply chains rather than renewables. Experts at the Eurelectric Power Summit in Finland noted that fossil fuels are now perceived as intermittent and uncertain, similar to past criticisms of renewables. This geopolitical event, affecting 20% of global oil and LNG, positions renewables with battery storage as a more secure alternative compared to historical energy crises.</t>
  </si>
  <si>
    <t>For decades, the conventional narrative has been one in which renewables have been criticized for intermittency issues, whereas fossil fuels were the ones to provide energy security.
The Iran war and protracted closure of the strategically vital Strait of Hormuz have reframed this debate.
CNBC spoke to energy experts and the CEOs of Nordic energy giants Fortum and Statkraft about this issue on the sidelines of the Eurelectric Power Summit in Finland this week.
FOT-FF+0.09 (+0.43%)
Follow your favorite stocksCREATE FREE ACCOUNT
In this picture obtained from Iranâ€™s ISNA news agency on June 1, 2026, Iranians sit on Suru Beach in Bandar Abbas along the Strait of Hormuz.
Amirhossein Khorgooei | Afp | Getty Images
HELSINKI, Finland â€” Iranâ€™s influence over the strategically vital Strait of Hormuz has inadvertently transformed the energy security debate, effectively casting fossil fuels rather than renewables as the primary source of vulnerability.
For decades, the conventional narrative has been one in which renewables were criticized for their intermittency issues and dependence on weather conditions, whereas technologies such as coal, oil, and gas were seen as providing security.
The Middle East conflict and protracted closure of the Strait of Hormuz, a waterway that typically handles around 20% of the worldâ€™s global oil and liquefied natural gas supplies, have reframed this debate, however, laying bare the risks associated with fragile fossil fuel supply chains.
Energy experts and the CEOs of Nordic energy giants Fortum and Statkraft made this point clear on the sidelines of the Eurelectric Power Summit in the Finnish capital this week.
â€œI mean, the big mantras, and Iâ€™m surprised we havenâ€™t heard people talking about this yet, is that fossil fuels are now intermittent and uncertain, which, of course, was the argument levelled against renewables,â€ Kingsmill Bond, energy strategist at U.K.-based think tank Ember, told CNBC in Helsinki.
â€œRenewables, thanks to batteries, ha</t>
  </si>
  <si>
    <t>ART-20260605145921659765</t>
  </si>
  <si>
    <t>June infringements package: key decisions on energy</t>
  </si>
  <si>
    <t>https://energy.ec.europa.eu/news/june-infringements-package-key-decisions-energy-2026-06-04_en</t>
  </si>
  <si>
    <t>The European Commission has issued reasoned opinions to Hungary and Romania for failing to fully transpose the recast Energy Efficiency Directive into national law. Both countries have two months to comply before the Commission potentially refers the case to the Court of Justice of the European Union. The Commission also sent a separate reasoned opinion to Romania for non-compliance with specific obligations regarding high-efficiency cogeneration under the Energy Efficiency Directive.</t>
  </si>
  <si>
    <t>Â© Adobe Stock/respiro888
In its regular package of infringement decisions, the European Commission pursues legal action against Member States for failing to comply with their obligations under EU law. These decisions, covering various sectors and EU policy areas, aim to ensure the proper application of EU law for the benefit of citizens and businesses.
In the list of June infringements, there are 3 energy-related reasoned opinions and additional reasoned opinions and 1 referral to the Court of Justice.
Reasoned opinions and additional reasoned opinions
Commission urges Hungary and Romania to fully transpose EU rules on energy efficiency
Today, the European Commission decided to send reasoned opinions to Hungary (INFR(2025)0331) and Romania (INFR(2025)0358) for failing to fully transpose into national law the provisions of the recast Energy Efficiency Directive (Directive (EU) 2023/1791). The revised Directive was adopted in 2023 replacing the previous Directive 2012/27/EU and Member States had to notify its transposition measures by 11 October 2025, except for some specific provisions which had specific deadlines. It introduces more ambitious measures for energy efficiency, which will help reduce overall energy consumption in the EU and thus contribute to reaching the Union's climate ambition and enhance energy security and affordability. It sets targets for energy consumption and energy savings, with a special focus on measures to alleviate energy poverty, as well as targets for consumption of public authorities and renovation of buildings owned by public authorities. It also introduces the â€˜energy efficiency first principle' as a fundamental principle of EU energy policy, requiring energy efficiency to be considered by EU countries in all relevant policy and major investment decisions taken in the energy and non-energy sectors. In November 2025, the Commission sent letters of formal notice to 26 Member States for failing to fully transpose the Directive into natio</t>
  </si>
  <si>
    <t>ART-20260605145921659803</t>
  </si>
  <si>
    <t>Protesters target NV Energy at electric utility conference as anger over affordability rises</t>
  </si>
  <si>
    <t>https://www.utilitydive.com/news/protesters-target-nv-energy-electric-utility-conference-anger-over-affordability-electric-rates/821995/</t>
  </si>
  <si>
    <t>Protesters disrupted an NV Energy speech at a Las Vegas electric utility conference, voicing anger over rising electricity costs and proposed daily demand charges. The group demanded the cancellation of a charge set to take effect January 1, 2027, which they believe will increase bills. NV Energy stated the charges are necessary to prevent cost shifting and will lower bills for most southern Nevada customers.</t>
  </si>
  <si>
    <t>Protesters target NV Energy at electric utility conference as anger over affordability rises
â€œIn Las Vegas, one of the fastest warming cities in the country, you cannot live without electricity,â€ said protest organizer Leslie Vega, who said sheâ€™s lost loved ones to heatstroke.
Published June 4, 2026
Leslie Vega, climate equity policy fellow at the Progressive Leadership Alliance of Nevada, speaks to the media on June 3, 2026, after protests at an electric utility conference in Las Vegas. The group was protesting high electricity bills and NV Energyâ€™s use of residential demand charges. Photo by Bryan Steffy/Peopleâ€™s Action via Getty Images
Protesters shouting affordability complaints and chanting slogans interrupted a speech by NV Energy President and CEO Brandon Barkhuff on Wednesday. Barkhuff was speaking to some 1,000 utility executives and electricity industry stakeholders during the Edison Electric Institute 2026 conference at the Fontainebleau Las Vegas.
After being escorted out by security, the protesters spoke to the media outside the hotel to demand the cancellation of a daily demand charge for NV Energy customers slated to take effect Jan. 1, 2027, as well as to demand action on clean energy and high electricity bills.
The confrontation shows the extent to which energy costs have stoked public anger, raising pressure on utilities and their regulators.
Utilities have made affordability a cornerstone of their public messaging as they prepare to spend over $1 trillion over the next five years to meet a surge in demand, much of it driven by large-load data centers.
Utility Dive Contributing Editor Herman Trabish interviews Leslie Vega, climate equity policy fellow at the Progressive Leadership Alliance of Nevada, during the groupâ€™s protest on June 3, 2026.
Photo by Bryan Steffy/Getty Images for Peopleâ€™s Action via Getty Images
â€œIn Las Vegas, one of the fastest-warming cities in the country, you cannot live without electricity,â€ said protest organizer Leslie Veg</t>
  </si>
  <si>
    <t>ART-20260605145921659840</t>
  </si>
  <si>
    <t>Analysis: Omissions signal new direction in Danish energy policy - EnergyWatch</t>
  </si>
  <si>
    <t>https://energywatch.com/EnergyNews/Policy___Trading/article19360466.ece</t>
  </si>
  <si>
    <t>The new Danish government's energy policy platform omits carbon capture and storage (CCS), a departure from previous government ambitions. The absence of mention regarding the extension of North Sea oil and gas exploration signals a potential shift in energy strategy. This indicates a reduced focus on fossil fuel infrastructure and related technologies.</t>
  </si>
  <si>
    <t>Analysis: Omissions signal new direction in Danish energy policy
CCS has not been included in the New Danish governmentâ€™s nearly 80-page policy platform, while the previous governmentâ€™s desire to extend North Sea oil and gas is not mentioned at all.
On Wednesday morning, the newly formed Danish government presented its team of 21 ministers. | Photo: Ida Marie Odgaard
WILLIAM RÃ˜NFELDT KRISTENSEN</t>
  </si>
  <si>
    <t>ART-20260605145921659878</t>
  </si>
  <si>
    <t>Senate Testimony: How Innovative Technologies, Business Strategies, and Policies can ... - RMI</t>
  </si>
  <si>
    <t>https://rmi.org/resources/senate-testimony-how-innovative-technologies-business-strategies-and-policies-can-dramatically-enhance-energy-security-and-prosperity/</t>
  </si>
  <si>
    <t>This testimony before the U.S. Senate Committee on Energy and Natural Resources focuses on policy and business strategy for energy security and prosperity. The speaker advocated for free-market economics, allowing all energy production and conservation methods to compete fairly. This approach aims to address energy security, oil dependency, climate change, and proliferation issues while strengthening the economy.</t>
  </si>
  <si>
    <t>Senate Testimony: How Innovative Technologies, Business Strategies, and Policies can Dramatically Enhance Energy Security and Prosperity
In this invited testimony to the U.S. Senate Committee on Energy and Natural Resources (SD-366, 0930-1130), Amory Lovins explained how innovation in business strategies, technologies, and policies can lead to energy independence, energy security, and prosperity. Lovins argued that the surest path to an energy policy that enhances security and prosperity is free-market economics: letting all ways to save or produce energy compete fairly, at honest prices, no matter which kind they are, what technology they use, where they are, how big they are, or who owns them. That would make the energy security, oil, climate, and most proliferation problems fade away, and would make our economy and democracy far stronger.
Cofounder and Chairman Emeritus
The Carbon-Free City Handbook
Mobilizing Private Capital to Reduce Methane Emissions from Waste in Emerging Markets
Reconsidering Planned Generation
The Time Is Now to Reconsider Planned Generation Projects</t>
  </si>
  <si>
    <t>ART-20260605145921659915</t>
  </si>
  <si>
    <t>STATEMENT: Trump's Coal Plan Harms Americans by Raising Energy Prices and ...</t>
  </si>
  <si>
    <t>https://www.americanprogress.org/press/statement-trumps-coal-plan-harms-americans-by-raising-energy-prices-and-increasing-pollution/</t>
  </si>
  <si>
    <t>The Trump administration plans to invoke the Defense Production Act to fund coal facilities, plant upgrades, and an East Coast coal export terminal. This initiative aims to support the coal industry, which has been declining due to market forces and competition from less expensive energy sources like wind and solar. A portion of the funding is allocated for an export terminal, which will not benefit U.S. consumers while potentially impacting nearby communities.</t>
  </si>
  <si>
    <t>Washington, D.C. â€” Today, President Donald Trump is expected to announce that he plans to invoke the Defense Production Act to fund coal facilities and plant upgrades as well as a coal export terminal on the East Coast. In response, Shannon Baker-Branstetter, senior director for Climate and Energy Policy at the Center for American Progress, issued the following statement:
President Trumpâ€™s continued attempt to bail out the coal industry endangers public health and leaves Americans footing the bill for more expensive power. Coal use has been declining for years due to market forces; it just canâ€™t compete with other forms of energy that are less expensive to produce, like wind and solar. The main impact of burning more coal will be to worsen climate change and increase deadly pollution that causes higher rates of cancer and lung disease. And part of this funding will go toward building a facility that would export coal to other countries. That means there is no benefit at all to U.S. consumers while the export terminals would burden communities next to the port with deadly soot pollution. This agenda serves only the fossil fuel industry and does nothing to help Americans struggling with rising utility and energy costs.
â€œ5 Hidden Ways the Government Rigs the Market in Favor of Fossil Fuelsâ€ by Alia Hidayat, Sophie Conroy, and Gianna Sala
For more information or to speak with an expert, please contact Sam Hananel at shananel@americanprogress.org.</t>
  </si>
  <si>
    <t>ART-20260605145921659953</t>
  </si>
  <si>
    <t>Energy, water use and pollution of AI and data centers rival most countries | PBS News</t>
  </si>
  <si>
    <t>https://www.pbs.org/newshour/science/energy-water-use-and-pollution-of-ai-and-data-centers-rival-most-countries</t>
  </si>
  <si>
    <t>A United Nations University report indicates that global data centers consumed 448 trillion watt-hours of electricity last year, exceeding all but 10 countries. This energy usage produced approximately 208 million tons of carbon dioxide and consumed 1.2 trillion gallons of water. The report projects that data center electricity demand, largely driven by AI, will nearly double to 935 trillion watt-hours by 2030, making data centers the sixth-highest global power consumer and producing nearly 440 million tons of carbon dioxide.</t>
  </si>
  <si>
    <t xml:space="preserve">Seth Borenstein, Associated Press
Energy, water use and pollution of AI and data centers rival most countries
Science Jun 4, 2026 5:16 PM EDT
WASHINGTON (AP) â€” The environmental footprint of data centers already rivals some of the world's largest countries, according to a United Nations University report, which also predicts their water and energy use and pollution will double in just four years as use of artificial intelligence grows.
Last year, global data centers used 448 trillion watt-hours of electricity, more than all but 10 countries of the world, said the report issued Wednesday. That electricity use produced about 208 million tons (189 million metric tons) of carbon dioxide, about the same amount as Argentina, and producing that much energy consumed about 1.2 trillion gallons (4.5 trillion liters) of water, according to the report on the environmental consequences of AI's energy use.
READ MORE: States are struggling to meet their clean energy goals. Blame data centers
By 2030, data centers will account for nearly 3% of the world's projected electricity use, with 935 trillion watt-hours. If data centers were a country, the country would be projected to rank sixth-highest in power use in 2030. That would produce nearly 440 million tons (399 million metric tons) of carbon dioxide, the report said. The study focused on energy use and didn't examine the massive amount of water used to cool data centers.
Enter your email address
"If you look at these numbers, we're seeing scales comparable to nations," said study co-author Kaveh Madani, a water scientist and director of the United Nations University Institute for Water, Environment and Health in Canada. "The demand is enormous."
Much of the growth of data centers is being driven by AI. About 20% of data centers' energy is currently due to AI, but that should grow to 40% by 2030, the report said.
First global look at ecological impact
The report is significant because of the credibility and authority of the U.N., </t>
  </si>
  <si>
    <t>ART-20260605145921659989</t>
  </si>
  <si>
    <t>Wind and Solar Are Saving Texans $20 Million a Day - RMI</t>
  </si>
  <si>
    <t>https://rmi.org/resources/wind-and-solar-are-saving-texans-20-million-a-day/</t>
  </si>
  <si>
    <t>Wind and solar power in Texas are reportedly saving an average of $20 million per day in avoided fossil fuel costs. This is due to high renewable energy production and elevated natural gas prices, with savings reaching $30 million daily in May. In the first half of 2022, these renewables are estimated to have saved over $3 billion in fuel costs for the state.</t>
  </si>
  <si>
    <t>Wind and Solar Are Saving Texans $20 Million a Day
In a year of record-high prices for fossil fuels, as lawmakers consider new policies that can help fight inflation, renewable energy is already helping to shield Americans from steep jumps in their electricity bills.
For example, in Texas, even as some observers have incorrectly blamed renewables for the stateâ€™s strained power grid, more than a third of electricity in the first half of 2022 came from wind and solar projects. Wind and solar have both set records already this year.
High production from renewables and high fossil fuel prices together mean wind and solar are having an outsized impact on lowering energy costs. Based on benchmark natural gas prices, RMI estimates that, on average, wind and solar projects in Texas have avoided $20 million per day in fuel that otherwise would have been needed for fossil fuel-based power plants to meet electricity demand.
&lt;span data-mce-type="bookmark" style="display: inline-block; width: 0px; overflow: hidden; line-height: 0;" class="mce_SELRES_start"&gt;ï»¿&lt;/span&gt;
&lt;span data-mce-type="bookmark" style="display: inline-block; width: 0px; overflow: hidden; line-height: 0;" class="mce_SELRES_start"&gt;ï»¿&lt;/span&gt;
Average fuel cost savings delivered by wind and solar power in Texas started the year at about $10 million per day in January. As gas prices began rising steeply in the spring, wind and solar production also rose, providing about 40 percent of Texas electricity in March, April, and May even as gas prices peaked. In May, renewables saved Texans $30 million each day in avoided fossil fuel costs.
These savings estimates do not include the cost of power purchase agreements used to finance wind and solar projects; however, the average savings from avoiding natural gas-based generation in 2022 â€” more than $50 per MWh of renewable generation â€” exceed the typical costs of wind and solar projects. For example, the vast majority of wind projects in Texas have been contracted below $40/MWh</t>
  </si>
  <si>
    <t>ART-20260605145921660026</t>
  </si>
  <si>
    <t>Groundhog Day in the Arctic - Taxpayers for Common Sense</t>
  </si>
  <si>
    <t>https://www.taxpayer.net/energy-natural-resources/groundhog-day-in-the-arctic/</t>
  </si>
  <si>
    <t>This article is inaccessible due to a security certificate error, preventing analysis of its content regarding any market signals related to long-haul fiber, network infrastructure, data centers, or relevant financial figures.</t>
  </si>
  <si>
    <t>We found a security threat.
Access denied due to bad server certificate
https://www.taxpayer.net/energy-natural-resources/groundhog-day-in-the-arctic/
See our internet use policy.
Need help? Contact our support team at 866-244-3827
Your organization has selected Zscaler to protect you from internet threats.</t>
  </si>
  <si>
    <t>ART-20260605145921660062</t>
  </si>
  <si>
    <t>Trump directs hundreds of millions of dollars to support coal using emergency powers</t>
  </si>
  <si>
    <t>https://www.yahoo.com/news/politics/articles/trump-unveil-700-million-coal-162120049.html</t>
  </si>
  <si>
    <t>President Trump is directing hundreds of millions of dollars, using emergency powers, to support U.S. coal power plants and the export of coal to Asia. This includes $425 million for upgrades to 13 coal-fired power plants and $75 million for the West Gateway coal export terminal in Oakland, California. The administration frames this as a national security issue to ensure electricity for AI data centers and reduce foreign reliance.</t>
  </si>
  <si>
    <t>FILE PHOTO: Workers transport coal along a hilltop in Beckley, West Virginia
FILE PHOTO: Workers transport and organise mounds of coal on a hilltop near an Arch Coal facility in Beckley, West Virginia, U.S., April 11, 2025. REUTERS/Adrees Latif/File Photo
By Timothy Gardner and Jarrett Renshaw
WASHINGTON, June 4 (Reuters) - President Donald Trump said on Thursday he is directing hundreds of millions of dollars to support U.S. coal power plants and to ship the â€Œcarbon-intensive fuel to Asia, with most of the funding coming from Cold War-era emergency powers.
Trump invoked the â€ŒDefense Production Act, a 1950 law granting presidents broad authority over industries deemed critical to national security, to fund $425 million in upgrades to 13 coal-fired power plants and $75 million to support the proposed West Gateway coal export terminal in Oakland, California.
His Energy Department also said it was finalizing up to $350 million in previously announced funding to help develop four coal facility projects, including new power plants in Alaska and West Virginia.
The Trump administration has framed energy policy as a national security issue to ensure electricity â€Œfor AI data centers and reduce reliance â on other countries.
At an event in the Oval Office, Trump, flanked by Interior Secretary Doug Burgum, Energy Secretary Chris Wright, and Republican governors Mark Gordon of Wyoming and Patrick Morrisey of â West Virginia, said "clean, beautiful coal" would help reduce the cost of living for all Americans.
Gordon, who recently visited Japan and Taiwan, said leaders there are hungry for coal from Wyoming to support their own AI efforts. Opening the California port is "absolutely essential for the lifeblood of our state," the top coal-producing state in the U.S., Gordon said.
The plan drew condemnation from â€Œenvironmental advocates who say the particulate emissions from coal are linked to health issues, including heart and lung diseases, that shorten lives and saddle Americans wi</t>
  </si>
  <si>
    <t>ART-20260605145921660269</t>
  </si>
  <si>
    <t>Trump Announces $700 Million Taxpayer Dollars for Coal Slush Fund - Public Citizen</t>
  </si>
  <si>
    <t>https://www.citizen.org/news/trump-announces-700-million-taxpayer-dollars-for-coal-slush-fund/</t>
  </si>
  <si>
    <t>The US government will allocate $700 million in taxpayer funds to the coal industry. This includes $425 million for 13 coal projects via the Defense Production Act, $185 million in grants for two new coal power facilities, and $75 million for the proposed West Gateway coal export terminal in Oakland, California. These funds are intended to support coal power and infrastructure.</t>
  </si>
  <si>
    <t>Trumpâ€™s forced bailouts of coal have increased utility rates, and now taxpayers will pay to prop up dirty coal power through abuse of Defense Production Act
WASHINGTON, D.C. â€” President Trump today is expected to invoke the Defense Production Act to direct $700 million taxpayer dollars to the coal industry. The administration will direct $425 million to 13 coal projects across the country through the Defense Production Act, with an additional $185 million in U.S. Energy grants to build two new coal power facilities, and another $75 million in taxpayer funds to build the proposed West Gateway coal export terminal in Oakland, California. In response, Tyson Slocum, director of Public Citizenâ€™s Energy Program, issued the following statement:
â€œTrump said he doesnâ€™t think about American familiesâ€™ economic hardship when he makes policy decisions. Todayâ€™s announcement of a $700 million coal slush fund is another example of Trump ignoring the affordability crisis to force ratepayers and taxpayers to shell out their money to support Trumpâ€™s failed energy policies. Abusing emergency authorities to justify subsidies for coal is a waste of taxpayer dollars and a clear giveaway to an absurdly outdated, expensive and dirty fossil fuel.  Market monitors have characterized some of these projects as â€˜not just uneconomic but extraordinarily uneconomic.â€™
â€œTrumpâ€™s stupid policy decisions have created one of the worst energy affordability crises in American history. Using taxpayer and ratepayer money to bail out ancient coal power plants, accelerating LNG exports that raise domestic prices, canceling hundreds of clean energy projects and waging an illegal and inane Iran war have led to a domestic energy affordability crisis for working families.â€
STAY UPDATED ON PUBLIC CITIZEN
Follow Public Citizen
Public Citizen is fighting, suing, and organizing against the Trump regime. Donate today to support our work.</t>
  </si>
  <si>
    <t>ART-20260605145921660311</t>
  </si>
  <si>
    <t>Clark student research helps shape city's climate future | ClarkU News</t>
  </si>
  <si>
    <t>https://www.clarku.edu/news/2026/06/04/clark-student-research-helps-shape-citys-climate-future/</t>
  </si>
  <si>
    <t>This article details a Clark University student project that advised Newton, Massachusetts, on its climate strategy, focusing on electrification and emissions reduction. Students developed a refined survey design to better understand resident readiness for electrification and proposed a framework for a public-facing sustainability dashboard, emphasizing best practices in data visualization and transparency. Their work aimed to provide the city with more precise, evidence-based data for policymaking and climate progress communication.</t>
  </si>
  <si>
    <t>On April 22 â€” Earth Day â€” a group of Clark University students visited Newton, Massachusetts, to present months of rigorous analysis and applied research to the cityâ€™s Energy Commission. What began as a classroom initiative evolved into a meaningful contribution to a cityâ€™s climate strategy.
The work emerged from Environmental Knowledge, Governance and Justice Studio, a course taught by Ravi Hanumantha, visiting assistant professor in the Department of Sustainability and Social Justice. Designed to bridge theory and practice, the studio places students in real-world policy contexts and challenges them to engage directly with communities, data, and decision-making processes.
The Department of Sustainability and Social Justice is affiliated with the School of Climate, Environment, and Society.
At the heart of this collaboration was a shared goal to support Newtonâ€™s transition toward electrification and long-term emissions reduction. Groups of students worked on three separate but connected efforts, each blending technical skills, policy insight, and community engagement.
Designing Smarter Surveys for Electrification
Student Contributors: Asmita Baidya, M.S. â€™26; Derek Fino â€™25, M.S. â€™26; Jack Keane, â€™25, M.S. â€™26; Kate Roller, Jack Keane, â€™25, M.S. â€™26; and Saorla Scully Jack Keane, â€™25, M.S. â€™26
The first phase of the project addressed a deceptively complex question: How can a city better understand its residentsâ€™ readiness for electrification?
Students developed a targeted sampling and survey design strategy to improve how Newton collects data on household energy use and electrification potential. Instead of relying on broad outreach, the team identified ways to strategically sample households and refine survey instruments. This approach ensures that future programs, such as heat pump adoption or building retrofits, are informed by representative and actionable data.
Their work laid the foundation for more precise policymaking and will help the city move beyond assu</t>
  </si>
  <si>
    <t>ART-20260605145921660337</t>
  </si>
  <si>
    <t>Energy Department to Invest $350 Million to Build, Modernize, and Restart Coal Plants</t>
  </si>
  <si>
    <t>https://www.energy.gov/articles/energy-department-invest-350-million-build-modernize-and-restart-coal-plants</t>
  </si>
  <si>
    <t>The U.S. Department of Energy is investing up to $350 million to modernize and expand coal-fired generation capacity. Four selected projects aim to extend plant life, increase efficiency, and add reliable baseload power. These initiatives could preserve or add approximately 3,565 MW of coal-fired generation, including new plants planned for Alaska and West Virginia, a retrofit in Puerto Rico, and the recommissioning of a plant in Maryland.</t>
  </si>
  <si>
    <t>["WV", "MD"]</t>
  </si>
  <si>
    <t>The U.S. Department of Energy today announced the selection of four coal modernization and reliability projects to strengthen coal-based generation, grid reliability, and strategic energy infrastructure.
WASHINGTONâ€”The U.S. Department of Energy (DOE) today announced the selection of four coal modernization and reliability projects to strengthen coal-based generation, grid reliability, and strategic energy infrastructure. The selected projects will expand and reinvigorate Americaâ€™s coal fleet through targeted upgrades that increase efficiency, extend plant life, and support reliable baseload power generation.
â€œAmerican coal miners remain essential to American energy dominance,â€ saidâ€¯U.S. Secretary of Energy Chris Wright. "Unfortunately, previous leaders launched relentless attacks on U.S. coal workers and industry, threatening grid reliability and driving energy prices higher for the American people. Thanks to President Trump, we are not only stopping the premature closure of our coal plants, but also taking steps to expand and modernize existing coal infrastructure. These actions will help ensure affordable, reliable, and secure energy access for decades to come.â€
â€œAffordable, reliable energy is the foundation of human prosperity and economic growth,â€ said DOE Undersecretary of Energy Kyle Haustveit.  â€œThese investments will help unleash Americaâ€™s coal miners so they can continue delivering the energy our nation needs to keep the lights on and power the future. Rest assured, coal will play a critical role in our nation's long-term energy security.â€
The four projects selected under DOEâ€™s â€œRestoring Reliability: Coal Recommissioning and Modernizationâ€ initiative will receive up to $350 million to expand and reinvigorate Americaâ€™s coal fleet through targeted upgrades that increase efficiency, extend plant life, and add dependable capacity. Combined, these projects could add or preserve approximately 3,565 megawatts (MW) of coal-fired generation capacityâ€”enough electric</t>
  </si>
  <si>
    <t>ART-20260605145922049895</t>
  </si>
  <si>
    <t>Ciena (CIEN) Q2 2026 Earnings Transcript | The Motley Fool</t>
  </si>
  <si>
    <t>https://www.fool.com/earnings/call-transcripts/2026/06/05/ciena-cien-q2-2026-earnings-transcript/</t>
  </si>
  <si>
    <t>Ciena reported record Q2 2026 revenue of $1.57 billion, a 40% year-on-year increase driven by strong demand in its Optical Networking and Routing and Switching segments. The company saw 70% year-on-year growth from direct cloud customers and secured its first multi-hundred-million-dollar contract for its new Hyper-Rail solution from a hyperscaler, with deployments beginning in 2027. Ciena raised its fiscal 2026 revenue outlook to $6.3 billion and its backlog grew to $7.7 billion, reflecting strong demand for next-generation networking solutions.</t>
  </si>
  <si>
    <t xml:space="preserve">Image source: The Motley Fool.
Thursday, June 4, 2026 at 8:30 a.m. ET
President and Chief Executive Officer â€” Gary Smith
Chief Financial Officer â€” Marc Graff
Executive Adviser â€” Scott McFeely
Vice President, Investor Relations â€” Gregg Lampf
Need a quote from a Motley Fool analyst? Email pr@fool.com
Revenue -- $1.57 billion, up 40% year-on-year, exceeding prior guidance by $71 million and marking a new quarterly record.
Adjusted Gross Margin -- 44.9%, up 4 percentage points from Q2 2025 and 90 basis points above guidance.
Adjusted EPS -- $1.64, nearly quadrupling the prior year and demonstrating profit leverage.
Free Cash Flow -- $219 million, or 13.9% of revenue, supported by a 20-day improvement in cash conversion cycle from Q1.
Backlog -- Increased by over $600 million sequentially to $7.7 billion, with management anticipating higher levels by year-end.
Optical Networking Segment -- Revenue grew 42%, led by "over 55%" year-on-year growth in RLS and Waveserver product lines.
Routing and Switching Segment -- Revenue rose 88%, primarily from DCOM ramp; customer base continues to expand beyond Meta.
Direct Cloud Customer Revenue -- Increased 70% year-on-year; service provider revenue grew 28%, with India more than doubling.
Top Two Customers -- Both cloud providers, each accounting for more than 10% of revenue, collectively representing about one-third of total sales.
Pluggable Optics -- Revenue on track to more than double from 2025, bolstered by strong demand for 400G and 800G pluggables.
Blue Planet/Nubis Portfolio -- Nitro Linear Redriver general availability expected this summer, and Vesta 200 6.4T optical engine seeing increased demand for CPO use cases.
Stock Buyback -- $83 million repurchased at an average price of $371 per share in the quarter.
Fiscal 2026 Guidance Update -- Raised midpoint revenue outlook to $6.3 billion (32% growth) with gross margin guidance at 44.5%-45%, operating expenses at approximately $1.61 billion, and operating margin of 19%, plus </t>
  </si>
  <si>
    <t>ART-20260605145922049956</t>
  </si>
  <si>
    <t>Wells Fargo Highlights Utilities Benefiting From AI Data Centers</t>
  </si>
  <si>
    <t>https://letsdatascience.com/news/wells-fargo-highlights-utilities-benefiting-from-ai-data-cen-96015b03</t>
  </si>
  <si>
    <t>Wells Fargo identified the utilities sector as a major beneficiary of AI data center growth, expecting increased electricity demand to lift long-term earnings for electric utilities. The firm also noted that natural gas distributors, producers, and pipeline operators are positioned to benefit from supplying fuel and building on-site generation for data center campuses. Wells Fargo Investment Institute views data centers as underappreciated AI infrastructure critical to the current buildout scale.</t>
  </si>
  <si>
    <t xml:space="preserve">Photo: dailyhodl.com Â· rights &amp; takedowns
According to The Daily Hodl, Wells Fargo Advisors told investors that AI and data centers are "increasingly driving stock market performance" and identified the utilities sector, electric utilities in particular, as among the biggest beneficiaries. As summarized by Daily Hodl, the firm argued that surging data center electricity demand is lifting many electric utilities' long-term earnings-growth outlooks into the high-single-digit to low-double-digit range, with dividend yields around 2% to 3% supporting total-return prospects. Daily Hodl also reported that adjacent energy subsectors, including natural gas distributors, producers and pipeline operators, benefit by supplying fuel or building on-site generation for data center campuses. Wells Fargo Investment Institute has separately published research framing data centers as core AI infrastructure whose buildout scale has been underappreciated. The commentary reflects an investment thesis rather than a new technical or operational development.
According to The Daily Hodl, Wells Fargo Advisors told investors that investment in AI and data centers is "increasingly driving stock market performance" and identified the utilities sector as a primary beneficiary. As summarized by Daily Hodl, the firm singled out electric utilities as the group likely to see the greatest benefit from rising data center electricity demand, arguing that many have already lifted their long-term annual earnings-growth outlooks into the high-single-digit to low-double-digit range, with dividend yields around 2% to 3% supporting total-return prospects. Daily Hodl also reported that other parts of the energy chain, including natural gas distributors, energy producers and pipeline operators, stand to gain by supplying fuel or building on-site generation for data center campuses.
Why data centers move utilities
Large AI data centers are unusually power-hungry because compute, cooling and backup systems draw </t>
  </si>
  <si>
    <t>ART-20260605145922049999</t>
  </si>
  <si>
    <t>Broadcom Stock Forecast: Why Did AVGO Fall After $13.5B Earnings and What's Next?</t>
  </si>
  <si>
    <t>https://www.tradingkey.com/analysis/stocks/us-stocks/261948103-avgo-stock-forecast-why-broadcom-fell-despite-strong-earnings-tradingkey</t>
  </si>
  <si>
    <t>Broadcom reported Q2 FY2026 revenue of $13.5 billion, driven by strong growth in AI and Data Center segments, particularly from hyperscalers constructing GPU training clusters. Demand for Ethernet switches, optical DSPs, and custom ASICs contributed significantly to these results. The company also highlighted improved backlog visibility and strong recurring revenue from its VMware software business.</t>
  </si>
  <si>
    <t>Broadcom Stock Forecast: Why Did AVGO Fall After $13.5B Earnings and What's Next?
îšˆView all commentsï¼ˆ0ï¼‰
Broadcom's stock has corrected 17% from its high due to multiple compression, not fundamental weakness. Q2 FY2026 revenue reached $13.5 billion, driven by strong AI and Data Center growth. Despite positive fundamentals, including an improved backlog visibility and robust VMware software revenue, the stock trades at $413.63. The RSI at 29-35 at the $405.42 Fibonacci support level indicates oversold conditions with positive divergence, suggesting a potential capitulation bottom. A trade entry above $427.50 targets $441.15 and $452.20, with a stop loss below $405.40.
AI-generated summary
TradingKey - As of June 5, Broadcom (NASDAQ: AVGO) sits at $413.63, having completed a 17% correction from its high of $498.96. On the 1H timeframe, the price has tested the critical 0 Fibonacci level at $405.42 while the RSI has dropped to a range of 29 to 35. This is deeply oversold, representing a lower reading than the 34 noted in the June 4 analysis, and is currently forming a positive divergence on price lows. Notably, this severe drop occurred despite zero negative fundamentals: Broadcom announced Q2 FY2026 revenue of roughly $13.5 billion, posting strong double-digit growth, with AI and Data Center as the leading segments, and management pointing to faster design wins and increased backlog visibility. Put simply, this is a macro and valuation multiple-driven correction. The real question is whether the RSI hitting 29 at the 0 Fib support signals the capitulation bottom.
What Broadcomâ€™s Q2 FY2026 Results Confirm About the Business
Q2 FY2026 generated about $13.5 billion in revenue, a remarkable feat that represents strong double-digit YoY growth for a $400B+ market cap company. Very few semiconductor firms can do that at that scale. The star performer was the AI and Data Center segment. Itâ€™s getting more and more demand for Tomahawk and Jericho Ethernet switches from hyperscal</t>
  </si>
  <si>
    <t>ART-20260605145922050038</t>
  </si>
  <si>
    <t>Nvidia Chips Aren't the Whole AI Story â€” Another Industry Dominates AI Sales</t>
  </si>
  <si>
    <t>https://247wallst.com/investing/2026/06/05/nvidia-chips-arent-the-whole-ai-story-another-industry-dominates-ai-sales/</t>
  </si>
  <si>
    <t>Memory chip makers like Micron, Samsung, and SK Hynix are seeing significant growth and pricing power within the AI data center market. These companies are supplying crucial high-bandwidth memory (HBM) components, which are essential for the next generation of AI hardware. As hyperscalers continue to invest heavily, memory chips represent a growing segment of the overall AI spending.</t>
  </si>
  <si>
    <t>Nvidia (NASDAQ:NVDA | NVDA Price Prediction) has arguably been the biggest story of the AI boom thus far, with shares gaining more than 1,800% since the lows of 2022. Undoubtedly, the innovation going on behind the scenes has not slowed down one bit. Arguably, itâ€™s accelerating as the era of Vera Rubin arrives while the company expands its footprint into more critical growth categories across the AI revolution.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\Whether weâ€™re talking about RTX Spark and its potential to transform the way we think about AI PCs, or the other critical pieces of high-end hardware needed for these next-generation AI data centers, Nvidia has continued to raise the bar. Yet, you probably wouldnâ€™t know it just by looking at the shares, which have slowed to a still-respectable 78% gain in the past two years. Either way, the lengthy pause might be in the rearview as Nvidia shares look to march choppily higher.
When you compare the past year of gains in Nvidia shares, up 56%, to the rest of the semiconductor scene, though, with the iShares Semiconductor ETF (NASDAQ:SOXX) up closer to 180%, itâ€™s clear that something else is doing the heavy lifting in AI, and itâ€™s not GPUs.
Undoubtedly, memory and storage chip makers have been these massive movers. They were the â€œnext Nvidia.â€ And now the real question is whether theyâ€™ll be on for a digestion phase that sees shares go sideways for some time, much as Nvidia had prior to its latest second-quarter breakout.
The memory chip makers have been explosive. Theyâ€™re not slowing down
When weâ€™re talking about the bill of materials that goes into the AI data center boom, high-bandwidth memory (HBM) has stoo</t>
  </si>
  <si>
    <t>ART-20260605145922050077</t>
  </si>
  <si>
    <t>Industry coalition urges Trump administration to take urgent action as AI data centers ...</t>
  </si>
  <si>
    <t>https://www.tomshardware.com/tech-industry/artificial-intelligence/industry-coalition-urges-trump-administration-to-take-urgent-action-as-ai-data-centers-extreme-memory-consumption-threatens-other-industries-ai-driven-memory-chip-shortage-could-raise-prices-in-automotive-medical-telecommunications-sectors</t>
  </si>
  <si>
    <t>A coalition of nine US trade associations has warned the Trump administration of an emerging memory chip shortage driven by AI data center expansion. They report that AI infrastructure is consuming an outsized share of global memory production, leading to supply constraints and price increases that could impact various sectors. The groups are urging the administration to take action, including accelerating memory manufacturing capacity expansion and ensuring adequate supply for non-AI industries.</t>
  </si>
  <si>
    <t>(Image credit: Samsung)
Join the conversation
Add us as a preferred source on Google
A coalition of nine US trade associations has urged the Trump administration to take immediate action on what it describes as an emerging memory chip shortage driven by the explosive growth of AI data centers. In a June 3 letter sent to US Commerce Secretary Howard Lutnick and Treasury Secretary Scott Bessent shared with Tom's Hardware, the organizations â€” representing telecommunications providers, automakers, medical device manufacturers, and major retailers â€” warned that AI infrastructure deployments are consuming an outsized share of global memory production, creating supply constraints and price increases that could ripple across large segments of the US economy.
The coalition warned that the AI data center expansion, which has consumed an unprecedented share of global memory capacity, has led to a memory chip shortage that could lead to higher prices for consumer electronics, increased costs for broadband and telecommunications infrastructure, disruptions to automobile and medical device production, and delays affecting federal contractors attempting to fulfill government procurement obligations. The letter argues that these risks are emerging despite billions of dollars of US investment intended to strengthen domestic semiconductor supply chains.
The signatories acknowledged AI's importance but argue it shouldn't come at the expense of the rest of the economy. "While recent developments in AI offer the promise of generational technological advances and are important for US tech leadership, we must also ensure other key industries are not negatively impacted by this disruption in the marketplace," the coalition said.
How To Install Windows 11 Without A Microsoft Account
0 seconds of 1 minute, 5 secondsVolume 0%
Press shift question mark to access a list of keyboard shortcuts
Keyboard ShortcutsENABLEDDISABLED
Shortcuts Open/Close/ or ?
Fullscreen/Exit Fullscreenf
Decrease Captio</t>
  </si>
  <si>
    <t>ART-20260605145922050115</t>
  </si>
  <si>
    <t>NVIDIA CFO Just Confirmed Vera Rubin for Q3. Here's What It Means for Investors</t>
  </si>
  <si>
    <t>https://www.tikr.com/blog/nvidia-cfo-just-confirmed-vera-rubin-for-q3-heres-what-it-means-for-investors</t>
  </si>
  <si>
    <t>NVIDIA's CFO confirmed that the Vera Rubin platform, featuring the new Vera CPU and Rubin GPU, will begin shipping in Q3 of their fiscal year. This new platform is entering mass production earlier than market expectations, with customers including OpenAI, Anthropic, and SpaceX. NVIDIA holds $124 billion in supply commitments for future production.</t>
  </si>
  <si>
    <t>Key Stats for NVIDIA Stock
Current Price: $218.66
Target Price (Mid): ~$525
Street Target (Mean): ~$298
Potential Total Return (Mid): ~140%
Annualized IRR (Mid): ~21% / year
Earnings Reaction: -1.77% (reported 5/20/26)
Max Drawdown: -20.22% (3/30/26)
Now Live: Discover how much upside your favorite stocks could have using TIKRâ€™s new Valuation Model (Itâ€™s free) &gt;&gt;&gt;
NVIDIA Corporation (NVDA) reported $81.6 billion in revenue on May 20, and the stock fell 1.77% the next session. That reaction, a record quarter followed by a sell-off, has become a pattern for NVDA shareholders. So, when CFO Colette Kress took the stage at the Bank of America Global Technology Conference on June 4, the morning after GTC Taipei had sent the stock surging +6.26%, investors had specific questions that the earnings call had left unanswered.
Kress answered them. Vera Rubin Ships in Q3. The demand base has structurally diversified beyond hyperscalers. The company holds $124 billion in supply commitments. And a 50% amount that can be returned to shareholders, including a $1-per-share annual dividend, is a long-term commitment, not a one-time event.
Vera Rubin Ships in Q3 Earlier Than the Market Expected
At GTC Taipei on June 1, CEO Jensen Huang confirmed that Vera Rubin, pairing the new Vera CPU with the Rubin GPU, had entered full mass production, with OpenAI, Anthropic, and SpaceX among its first customers. At the BofA conference two days later, Kress made the timeline explicit: â€œâ€¦it is coming soon. Itâ€™s ready for Q3.â€
Q3 means the ramp begins in the quarter ending October 2026. Many investors had assumed that Vera Rubin would be a late fiscal-2027 contributor. Kress was also explicit that NVIDIA is â€œalready in full production in order to make that plan within Q3,â€ so the supply chain commitments are locked. She was asked whether Vera Rubin was concerned about the kind of margin levels despite all this because of the planning work and prepurchase commitments. â€œNothing as we see moving forward</t>
  </si>
  <si>
    <t>ART-20260605145922050189</t>
  </si>
  <si>
    <t>Together AI taps Rumble for Nvidia Blackwell GPU capacity - Data Center Dynamics</t>
  </si>
  <si>
    <t>https://www.datacenterdynamics.com/en/news/together-ai-taps-rumble-for-nvidia-blackwell-gpu-capacity/</t>
  </si>
  <si>
    <t>Together AI has entered into a multi-year agreement with Rumble Inc. for dedicated cloud capacity utilizing Nvidia HGX B300 systems. This deal expands Together AI's global GPU footprint to serve customers training demanding AI models. Rumble's acquisition of Northern Data adds over 22,000 GPUs and approximately 250MW of data center capacity across North America and Europe to its AI cloud offering.</t>
  </si>
  <si>
    <t>Together AI taps Rumble for Nvidia Blackwell GPU capacity
Two companies enter multi-year GPU cloud agreement
June 05, 2026 By Georgia Butler Have your say
Together AI has signed a multi-year cloud capacity agreement with AI compute provider Rumble Inc.
Under the contract, Rumble will provide Together AI with Nvidia HGX B300 systems as dedicated cloud capacity.
The value of the deal and the number of GPUs have not been provided.
According to Rumble, the contract has the potential to be extended and increased in value depending on its success.
Rumble has received multiple non-dilutive GPU financing offers from unaffiliated third parties for the deployment.
â€œThis agreement is a major milestone for Rumble and a strong validation of our strategy to build sovereign, high-performance AI compute as a Service outside the hyperscaler stack,â€ said Chris Pavlovski, chairman and CEO of Rumble. â€œTogether AI is one of the most respected names in AI, building for the AI-native builders, and we are proud to power a portion of their next-generation Blackwell capacity. This contract gives us long-duration revenue visibility while accelerating the buildout of our cloud at scale.â€
â€œAccess to reliable Blackwell-class capacity is critical for the customers we serve, who are training, shaping, and deploying some of the most demanding AI models in the world,â€ added Vipul Ved Prakash, founder and CEO of Together AI. â€œPartnering with Rumble expands our global GPU footprint and gives our customers more choice in where and how they run their workloads. Weâ€™re excited to work with a partner that shares our belief that the future of AI will be open, transparent, and in the hands of builders.â€
Rumble is known for its namesake "alt-tech" video platform, but in November 2025, the company announced it would be acquiring Northern Data, acquiring the latter's colocation and cloud businesses, and closed in Q2 2026. This would expand Rumble's AI cloud offering.
Northern Data operates GPU clusters in Europ</t>
  </si>
  <si>
    <t>ART-20260605145922050224</t>
  </si>
  <si>
    <t>Google commits to replenish more water than it consumes at its data center sites by 2030</t>
  </si>
  <si>
    <t>https://www.datacenterdynamics.com/en/news/google-commits-to-replenish-more-water-than-it-consumes-at-its-data-center-sites-by-2030/</t>
  </si>
  <si>
    <t>Google has committed to replenishing more water than it consumes at its data center sites by 2030, investing $17 million in water sustainability projects across seven US states. These initiatives include modernizing water and wastewater infrastructure, deploying air-cooled solutions where feasible, and partnering with organizations on wetland restoration and agricultural water quality improvements. The company is also evaluating over 700 submitted projects focused on water efficiency, conservation, and nature-based solutions.</t>
  </si>
  <si>
    <t>Google commits to replenish more water than it consumes at its data center sites by 2030
Announces $17m in investment into water sustainability efforts across seven US states
June 05, 2026 By Zachary Skidmore Have your say
Google has committed to replenish more water than it consumes at its data center sites by 2030.
As part of the commitment, the company pledged to modernize water and wastewater infrastructure, including the development of water, wastewater, and water reuse infrastructure, and to utility partners that deliver water in the communities where it operates.
Google also committed to protecting at-risk watersheds by deploying air-cooled solutions rather than water cooling, stating that it would consider water cooling only if local resources are healthy and resilient. Finally, the firm committed to pursuing alternative and reclaimed solutions to protect water resources, working with utility partners to identify freshwater alternatives for its data centers, such as reclaimed wastewater.
In addition to the broad commitments, the hyperscaler announced a $17 million investment to support new projects that advance its water stewardship ambitions across seven US states.
In Georgia, it announced a partnership with Ducks Unlimited to enhance wetlands at the Flint River Wildlife Management Area in Dooly County.
In Iowa, Google teamed up with the Great Outdoors Foundation and the Iowa Department of Agriculture and Land Stewardship to support farmers in Western Iowa in converting 5,000 acres into perennial hay and pasture systems, reducing fertilizer use, and improving water quality.
In Michigan, the company partnered with the Huron River Watershed Council to expand its green infrastructure program, which will see it use native plants to treat stormwater and mitigate flooding.
In Minnesota, Google signed an agreement with the Trust for Public Land to restore 84 acres of floodplain forest, establishing a one-mile corridor along the Zumbro River to improve water qualit</t>
  </si>
  <si>
    <t>ART-20260605145922050260</t>
  </si>
  <si>
    <t>AI hyperscaler effect vaults China's Zhongji Innolight to top of CSI 300 benchmark</t>
  </si>
  <si>
    <t>https://www.scmp.com/business/china-business/article/3356074/ai-hyperscaler-effect-vaults-chinas-zhongji-innolight-top-csi-300-benchmark</t>
  </si>
  <si>
    <t>Zhongji Innolight, a supplier of optical modules to hyperscalers like Alphabet, Amazon, and Meta, has become the largest constituent of China's CSI 300 Index. This surge is driven by extreme demand for its optical modules, essential for data transmission in AI data centers, fueling significant revenue and profit growth for the company. The shift highlights the increasing influence of AI infrastructure investment on major stock market benchmarks.</t>
  </si>
  <si>
    <t>BusinessChina Business
AI hyperscaler effect vaults Chinaâ€™s Zhongji Innolight to top of CSI 300 benchmark
Maker of optical modules surpasses CATL in weighting thanks to off-the-charts demand from Alphabet, Amazon, Meta and Huawei
Make SCMP preferred on Google
Zhang Shidongin Shanghai
Published: 3:30pm, 5 Jun 2026
The artificial intelligence frenzy has made Zhongji Innolight, a supplier of optical modules to US hyperscalers, the biggest constituent of Chinaâ€™s stock benchmark, highlighting AIâ€™s profound impact on the worldâ€™s second-largest equity market.
The northern Shandong province-based company had a 5 per cent weighting on the CSI 300 Index on Friday, making it the largest of the 300 most valuable stocks on the Shanghai and Shenzhen exchanges. The indexâ€™s weighting is based on the market capitalisation of free-float shares.
Second-ranked Contemporary Amperex Technology Ltd (CATL), the worldâ€™s biggest maker of lithium batteries for electric vehicles, had a representation of 4.1 per cent, followed by liquor giant Kweichow Moutai at 3 per cent and another optical module maker, Eoptolink Technology, at 2.8 per cent. Zhongji Innolight first eclipsed CATL last month.
The shake-up shows how AI is upending the market, rewarding the companies on the frontier of innovation while eschewing those in traditional industries. The change matches the global trend of concentration in AI stocks, with tech companies accounting for about 40 per cent of the weighting of the S&amp;P 500 index.
Shares of Zhongji Innolight have nearly doubled this year in Shenzhen, extending a fivefold bull run in 2025. Demand for the companyâ€™s high-speed optical modules â€“ used for data transmission across server racks in AI data centres â€“ has been soaring as hyperscalers pour billions of dollars into AI infrastructure.
The company supplies hyperscalers in the US and China. Alphabet, the parent of Google, was its biggest client, accounting for 22 per cent of its sales, according to Bloomberg data. Amazon and</t>
  </si>
  <si>
    <t>ART-20260605145922050295</t>
  </si>
  <si>
    <t>The data center construction boom has entered a new chapter - Consultancy-me.com</t>
  </si>
  <si>
    <t>https://www.consultancy-me.com/news/amp/13587/the-data-center-construction-boom-has-entered-a-new-chapter</t>
  </si>
  <si>
    <t>The data center construction market is entering a new growth phase driven by AI demand, with hyperscalers increasing investments in compute capacity. Mega-campuses exceeding 1 gigawatt will become standard for AI training, while inference workloads will drive smaller, distributed networks. Power availability has emerged as the primary bottleneck for data center growth, even as GPU and construction constraints ease.</t>
  </si>
  <si>
    <t>The data center construction boom has entered a new chapter
05 June 2026 Consultancy-me.com 3 min. read
The data centre construction market has entered a new chapter, driven by strong demand for data and AI solutions. Experts from Bain &amp; Company highlight six trends that have shaped the sectorâ€™s development over the past twelve months.
The data centre construction market has already experienced rapid growth in recent years, but with the acceleration of AI, the sector is now entering a next growth phase. Large enterprises are scaling up production-grade AI, prompting hyperscale technology companies to expand their compute capacity.
There are clear signs that AI momentum and growth will remain strong, which will continue to translate into robust demand for data centre construction.
The pace of new construction growth has begun to stabilize
The hyperscaler investment pullback many expected didnâ€™t occur â€“ their investments increased meaningfully in 2025 and are expected to grow in the coming years. That said, hyperscalers are focusing more on capital efficiency and getting more selective with new deployments, particularly for AI training.
Data centers are becoming larger but more flexible
Data center â€œmega-campusesâ€ (those with power capacity of at least 1 gigawatt) will become standard for frontier model training, though it appears that a relatively limited set of these data centers in specific locations will suffice to serve global demand. Although average data center sizes are increasing, the more modest requirements of inference workloads are enabling smaller, distributed data center networks.
Data centers are being designed to accommodate flexibility between training and inference workloads, partly by implementing multiple cooling options. Operators are trying to avoid sunk assets amid increasing complexity. Theyâ€™re also exploring distributed training, which may herald a change in training architecture.
Inference is now the center of gravity
AI workload patterns ar</t>
  </si>
  <si>
    <t>ART-20260605145922050332</t>
  </si>
  <si>
    <t>Eaton On Tackling Africa's Hyperscale Ambitions - Data Centre Magazine</t>
  </si>
  <si>
    <t>https://datacentremagazine.com/articles/eaton-on-tackling-africas-hyperscale-ambitions</t>
  </si>
  <si>
    <t>Eaton is partnering with Kasi to develop hyperscale and AI-ready data center infrastructure in Africa, starting in Nigeria. This initiative leverages Eaton's "grid-to-chip" power management ecosystem to ensure global standards for availability and energy efficiency are met. The collaboration aims to build sovereign, scalable, and sustainable compute capacity across the continent, addressing the growing demand for cloud adoption and AI workloads.</t>
  </si>
  <si>
    <t>Eaton On Tackling Africaâ€™s Hyperscale Ambitions
Local Infrastructure Built for Global Hyperscale Standards
Using its grid-to-chip ecosystem, Eaton is supporting Kasiâ€™s ambitions to develop the largest hyperscale and AI-ready data centre in Africa
The growth in demand for data capacity and AI services has a ripple effect on power demand. Irish-American power management company Eatonâ€™s purpose is to help people use power more safely, efficiently and sustainably within digital infrastructure.
Eaton is developing a multi-year plan to support the growth of data demand in Africaâ€™s expanding digital economy. Its strategy focuses on hyperscale, co-location and enterprise customers, aiming to build sovereign, scalable and sustainable compute capacity across the continent.
Armand van Niekerk, Data Center Segment Leader at Eaton, says Africa is a prime location for digital investment. â€œExpanding here reflects a long-term commitment, not just a short-term opportunity, as cloud adoption, AI workloads and data requirements grow,â€ he explains.
â€œAfrica needs local world-class infrastructure. West Africa, in particular, is emerging as a strategic hub, driven by rapid population growth, digital adoption and the need to localise cloud and AI workloads.
â€œEatonâ€™s investment ensures that hyperscalers and dataâ€‘centre developers in the region can deploy infrastructure that meets global standards for availability and energy efficiency, while being adapted for local grid constraints, climate conditions and sustainability goals.â€
Armand is working to connect Eaton's global capabilities with Africa's local realities. This involves supporting customers from early grid engagement through design, deployment and long-term operations.
â€œWhat we bring to Africa is the same proven global technology, combined with deep local expertise,â€ he says. â€œThis includes designing for weak or constrained grids; modular, factoryâ€‘built power systems that reduce onsite construction risk; and solutions engineered for</t>
  </si>
  <si>
    <t>ART-20260605145922050366</t>
  </si>
  <si>
    <t>Structural Risks to Watch For AMD Stock Over the Next 6 Months | Trefis</t>
  </si>
  <si>
    <t>https://www.trefis.com/stock/amd/articles/601610/structural-risks-to-watch-for-amd-stock-over-the-next-6-months-2/2026-06-05</t>
  </si>
  <si>
    <t>AMD faces potential limitations in capitalizing on AI demand due to its supply chain position, specifically in advanced packaging and HBM supply, where Nvidia holds a dominant share through 2026. Hyperscalers signaling "digestion" or "optimization" of AI capital expenditures could indicate a slowdown in AMD's Instinct GPU orders. Additionally, a significant drag from AMD's legacy gaming and client segments, combined with insufficient data center growth, could lead to a full-year guidance reduction.</t>
  </si>
  <si>
    <t>A serious investment in Advanced Micro Devices (AMD) requires more than just accepting the bull narrative â€“ data center revenue acceleration from the MI300 series GPU ramp &amp; EPYC CPU share consolidation. It requires rigorous downside tracking.
The primary bear argument currently is this: The primary risk to the thesis is AMDâ€™s inability to fully capitalize on AI demand due to its subordinate position in the supply chain for critical components. Nvidia has reportedly secured a dominant share of TSMCâ€™s advanced CoWoS packaging capacity and SK Hynixâ€™s HBM supply through 2026. This creates a structural bottleneck that could cap AMDâ€™s Instinct GPU production volumes, irrespective of the competitiveness of its products or the strength of market demand.
To protect capital and avoid being blindsided, you need a concrete framework to monitor this risk. Watch these four specific events unfolding over the next six months.
Trefis: AMD Stock Insights
1. Hyperscaler CapEx â€˜Digestionâ€™ or Guidance Disappointment
AMD Stock: A Guidance Raise The Market Is Still Rewarding
AMD Stock At $500: AI Upside, With One Big Caveat
AMD Stock At $230? Get Paid 12% To Wait
The Bear Case: How AMD Behaves During Market Shocks
What Is Happening With Advanced Micro Devices Stock?
AMD Earnings: AI-Driven Data Center Growth Signals New Era Dominance
Anytime (next 6 months)
If any major hyperscaler uses terms like â€˜optimization,â€™ â€˜efficiency,â€™ or â€˜digestionâ€™ in relation to AI capital expenditures on an earnings call or at an investor conference, it could signal a slowdown in orders for AMDâ€™s Instinct GPUs.
On June 4, 2026, Broadcom (AVGO) provided Q3 AI chip sales guidance below whisper expectations, triggering a broad semiconductor selloff. This has heightened sensitivity to any sign of a slowdown in AI infrastructure spending. While 2026 hyperscaler capex forecasts remain massive (projected ~$600B-$725B), some enterprises are already showing signs of budget exhaustion (e.g., Uber exhausting its 2026 AI</t>
  </si>
  <si>
    <t>ART-20260605145922050400</t>
  </si>
  <si>
    <t>AI's Buildout Has a Collateral Problem - Weiss Ratings</t>
  </si>
  <si>
    <t>https://weissratings.com/en/weiss-crypto-daily/ai-s-buildout-has-a-collateral-problem</t>
  </si>
  <si>
    <t>AI-driven data center construction is facing a financing challenge as lenders treat expensive GPU hardware as long-duration infrastructure assets. While borrowers and hardware providers like Nvidia and CoreWeave cite long customer contracts and high resale values for GPUs, investors like Michael Burry argue that accelerated hardware obsolescence due to rapid technological advancements, particularly Nvidia's new platforms, devalues this critical collateral. This mismatch between the accounting depreciation of GPUs and their actual market value poses a significant risk to lenders financing the estimated $3 trillion AI buildout.</t>
  </si>
  <si>
    <t>AIâ€™s Buildout Has a Collateral Problem
By Jurica Dujmovic On June 4, 202602:00 PM
I have already covered the physical bottlenecks of the AI buildout, including â€¦
Power &amp; infrastructure,
But there is another bottleneck underneath all of it: Financing.
Which is strange because the most valuable collateral inside these long-lived projects is also the fastest-aging part of the stack: the GPU.
Banks, private-credit funds and infrastructure investors are bankrolling something that looks â€” on a term sheet â€” like ordinary infrastructure: data centers, power contracts, cooling plants, fiber and long-term customer leases.
But the buildout has its own gravity.
AI-related borrowers tapped debt markets for at least $200 billion1, and Morgan Stanley expects private credit alone to supply another $800 billion over the next two years2. Hyperscalers floated roughly $121 billion in bonds in 2025, more than 4x their five-year average.
The total bill for the AI buildout effort runs past $3 trillion.
Lenders are pricing most of this the way they price toll roads and pipelines â€” as long-duration assets that decay slowly and predictably.
That assumption is where the trouble hides.
AIâ€™s Collateral Mismatch
The most valuable thing inside an AI data center is not the building or the substation. It is a rack of Nvidia (NVDA) hardware.
These chipsâ€™ economic life is set not by wear and tear â€¦
But by Nvidia's product calendar.
Wall Street has begun to notice part of the problem â€¦ but filed its complaint under the wrong heading: an earnings story.
Michael Burry â€” an American investor and hedge fund manager â€” spent late 2025 shorting Nvidia and Palantir3. He also accused hyperscalers of understating depreciation by about $176 billion4 between 2026 and 2028.
How? By stretching the useful life of GPUs to five or six years when the real cycle runs closer to two or three.
Specifically, Burry called extended useful lives one of the more common frauds of the modern era.5
Thatâ€™s the sort of phrasing that</t>
  </si>
  <si>
    <t>ART-20260605145922050435</t>
  </si>
  <si>
    <t>Regulator Helps Constellation Energy Fast-Track Three Mile Island Revival</t>
  </si>
  <si>
    <t>https://www.thedailyupside.com/technology/artificial-intelligence/regulator-gives-constellation-energy-a-fast-track-to-revive-three-mile-island/</t>
  </si>
  <si>
    <t>Constellation Energy received expedited approval from FERC to revive the Three Mile Island nuclear power plant in Pennsylvania. The 835-megawatt reactor is slated to come online next year under a 20-year contract to supply power to Microsoft data centers. This move aims to address rising electricity costs and growing energy demand in the region, particularly for data center operations in Virginia and other nearby states.</t>
  </si>
  <si>
    <t>Americaâ€™s fear of nuclear energy might be a mile wide and an inch deep. Or, in this instance, three miles wide. Regardless, just about every stakeholder is hoping to conquer their fears, and fast.
This week, the Federal Energy Regulatory Commission (FERC) approved Constellation Energyâ€™s request to fast-track its revival of the Three Mile Island nuclear power â€Œplant in Pennsylvania. The plan is to bring the once-doomed power plant back online sometime next year to service a nearby glut of power-hungry Microsoft data centers. For the hyperscaler and its area neighbors, energy relief canâ€™t come soon enough.
Microsoft struck a deal with Constellation in 2024, committing to a 20-year contract to buy all the electricity produced by the 835-megawatt reactor at the Crane Clean Energy Center on Three Mile Island (that is, the reactor that didnâ€™t melt down 47 years ago). For reference, nearby Pittsburgh requires about half that much energy. Microsoft needs the power not only for its data centers in the state but also those in Chicago, Ohio and especially northern Virginia, where it has a major presence in so-called Data Center Alley.
The waiver Constellation received from FERC could significantly accelerate the timeline for Craneâ€™s revival; previous projections didnâ€™t see the plant coming online until 2031. In the meantime, electricity costs continue to rise:
In Virginia, home to over 600 data centers, residential electricity bills surged nearly 15% year-over-year as of March, according to the US Energy Information Administration; in neighboring Maryland, residential costs rose an astounding 89%.
In Pennsylvania, the Public Utilities Commission recently warned residents to expect higher electricity costs starting this month, due partly to surging data center demand; bills may rise 10% or more.
A bipartisan group of Pennsylvania lawmakers is pushing legislation to protect residents from data center-related price hikes, mirroring proposed federal legislation and the White House</t>
  </si>
  <si>
    <t>ART-20260605145922050473</t>
  </si>
  <si>
    <t>'They just don't fit': Virginia Beach moves to restrict 'hyperscale' data centers - WVEC</t>
  </si>
  <si>
    <t>https://www.13newsnow.com/article/news/local/mycity/virginia-beach/they-just-dont-fit-virginia-beach-moves-to-restrict-hyperscale-data-centers/291-6b137820-a948-4257-89bc-07dfad70a7b0</t>
  </si>
  <si>
    <t>Virginia Beach is exploring zoning changes to restrict or ban hyperscale data centers, citing concerns about land and resource capacity. City leaders indicated they would not approve facilities larger than the two existing co-location centers in the city. Proposed restrictions would limit the size, location, and development standards for new data centers.</t>
  </si>
  <si>
    <t>â€˜They just donâ€™t fitâ€™: Virginia Beach moves to restrict 'hyperscale' data centers
Virginia Beach leaders are exploring zoning changes that could restrict or ban large-scale data centers, citing concerns about land, resources, and location.
VIRGINIA BEACH, Va. â€” Virginia Beach City Council members are considering a ban on data centers, with some leaders saying the city lacks the capacity to support large-scale facilities.
â€œWe do not have the land. We don't have the resources to support it,â€ said Jennifer Rouse, who represents Virginia Beach City Council District 10.
Rouse said council members and many residents share concerns about the facilities.
â€œThis is something where the council is united. I think a number of our residents are united, and I'm right there with them,â€ Rouse said.
According to Rouse, the Virginia Beach Planning Commission identified a gray area in the cityâ€™s zoning ordinances that could allow data centers to be developed.
â€œSo what we asked our city attorney to do is to draft language to send back to the planning commission that more clearly spells out what kinds of developments are appropriate,â€ Rouse said.
Under the proposed changes, large-scale data centers and what are known as hyperscale facilities would not be considered appropriate developments.
â€œYou have heard about AI? If you have a need for AI, the hyperscaler is what's gonna get you there,â€ said Peter Wallace, Virginia Beachâ€™s director of information technology.
During a Tuesday presentation, Wallace explained that not all data centers are the same. He divided them into four categories: subsea cable landing sites, co-location facilities, traditional data centers and hyperscale data centers.
There are two co-location facilities already in Virginia Beach. Leaders said they wouldn't consider allowing anything larger than that.
Wallace said hyperscale facilities require significantly more power and water for cooling, using about 90,000 times as much electricity as the average household. He al</t>
  </si>
  <si>
    <t>ART-20260605145922050508</t>
  </si>
  <si>
    <t>A Little-Known Indian Stock's 530% Rally Shows Hidden AI Winners | Financial Post</t>
  </si>
  <si>
    <t>https://financialpost.com/pmn/business-pmn/a-little-known-indian-stocks-530-rally-shows-hidden-ai-winners</t>
  </si>
  <si>
    <t>Sterlite Technologies Ltd., an Indian optical-fiber maker, secured a $1.1 billion contract from a US hyperscaler, contributing to a significant rally in companies supporting India's data center ecosystem. This industrial supply chain, including makers of cooling and power components like MTAR Technologies, has seen approximately $48 billion added to its market value this year. Major cloud providers like Amazon and Alphabet are investing billions in Indian cloud infrastructure and AI hubs, driving demand for these essential network and data center components.</t>
  </si>
  <si>
    <t>Industrial chiller at Yotta Data Services Pvt. data center, in Navi Mumbai, India PHOTO BY DHIRAJ SINGH /Photographer: Dhiraj Singh/Bloom
(Bloomberg) â€” The overarching narrative is that Indian equity markets missed out on the global artificial intelligence boom. But a look under the hood reveals a slew of smaller firms winning from trillions of dollars being spent on AI capacity.
The poster child for this rally is Sterlite Technologies Ltd., the optical-fiber maker owned by the Vedanta Group which has surged 500% this year. It got a $1.1 billion multi-year contract from a US-based hyperscaler last month. Its competitor, HFCL Ltd., has jumped 176% while MTAR Technologies Ltd., which makes precision cooling and power components, has more than trebled.
Nvidia Rises Nearly 2% Premarket As Microsoft Secures Export Licenses To UAE
An equal-weighted Bloomberg index of 28 Indian companies that feed the data-center ecosystem â€” from makers of transformers, switchgear, wires to cables and cooling systems â€” has added about $48 billion in combined market value this year, a rise of nearly 45%. The benchmark NSE Nifty 500, meanwhile, has lost over $300 billion in 2026.
Get the latest headlines, breaking news and columns.
Since every AI query runs through power-hungry data centers which require immense electricity and cooling, old-economy industrial firms have transformed into Indiaâ€™s hottest market play. In Mumbai dealing rooms, itâ€™s called the â€˜AI capex trade.â€™
â€œWe may be on the wrong end of the AI trade, but we could be on the right side of the AI capex trade,â€ said R. Sivakumar, chief investment officer at Axis Mutual Fund. â€œOne could consider companies benefiting from data centers and the entire value chain associated with this capex.â€
Amazon.com Inc. plans to invest $12.7 billion in cloud infrastructure in India through 2030, while Alphabet Inc. is spending about $15 billion on an AI infrastructure hub in Visakhapatnam.
A Reliance Industries Ltd. joint venture signed an $11 b</t>
  </si>
  <si>
    <t>ART-20260605145922050542</t>
  </si>
  <si>
    <t>AI boom fuels record gains but hidden costs and risks mount - MSN</t>
  </si>
  <si>
    <t>https://www.msn.com/en-us/news/insight/ai-boom-fuels-record-gains-but-hidden-costs-and-risks-mount/gm-GM8CD12DE7?gemSnapshotKey=GM8CD12DE7-snapshot-7&amp;uxmode=ruby</t>
  </si>
  <si>
    <t>Hyperscaler capital expenditures for AI are projected to reach $750 billion in 2026, a significant increase from prior estimates, with forecasts nearing $1 trillion for 2027. This surge in spending is driven by companies like Dell, Hewlett Packard, and Nvidia, and is underscored by Anthropic's large IPO filing. However, rising energy consumption from data centers is facing political and local opposition, and hidden costs are creating investor unease despite record revenues.</t>
  </si>
  <si>
    <t>AI delivers historic breakthrough amid political and economic scrutiny
Why these developments matter for the AI debate
From record spending to rising skepticism
What comes next for AI policy and investment
AI delivers historic breakthrough amid political and economic scrutiny
The 2026 AI boom has surpassed all projections, with hyperscaler capital expenditures now estimated at $750 billion for the year, up from $600 billion just months ago. Firms like Dell, Hewlett Packard, and Nvidia are posting extraordinary revenue growth, while Anthropicâ€™s near-trillion-dollar IPO filing underscores surging demand for generative AI. However, political resistance is growing, from bipartisan bills limiting military AI use to local opposition over data center energy consumption, as seen in PJM grid debates and city-level bans. Zacks.com + 2
"At the end of last year, analysts projected hyperscaler capital expenditures of roughly $600 billion for 2026, already representing an impressive 36% increase from the prior year. Following the latest earnings season, however, those estimates have been revised upward to approximately $750 billion, implying annual growth of 67%. Forecasts for 2027 are already teasing the $1 trillion level. Hyperscaler AI capex now represents approximately 2.2% of US GDP."
Zacks Investment Research
Why these developments matter for the AI debate
Despite record earnings, critics like NYUâ€™s Gary Marcus call current AI spending the â€œgreatest capital misallocation in history,â€ likening it to past speculative bubbles. The International Monetary Fund has warned that AI has yet to meet market expectations, and operational realitiesâ€”such as rising component costs and energy demandsâ€”are eroding ROI. This tension between short-term financial wins and long-term sustainability is fueling investor unease and public skepticism. Moneywise + 1
"In a post on X, NYU professor and AI researcher Gary Marcus said the spending is "sheer insanity," calling it the "greatest capital misa</t>
  </si>
  <si>
    <t>ART-20260605145922050576</t>
  </si>
  <si>
    <t>Jensen Huang's $70 Billion Endorsement Didn't Eliminate Marvell's - Trefis</t>
  </si>
  <si>
    <t>https://www.trefis.com/stock/mrvl/articles/601286/jensen-huangs-70-billion-endorsement-didnt-eliminate-marvells-risks/2026-06-04</t>
  </si>
  <si>
    <t>Nvidia CEO Jensen Huang's endorsement of Marvell Technology at Computex in Taipei led to a significant surge in Marvell's stock value, pushing its market capitalization up by over $70 billion and its share price to around $325. This event has placed Marvell's valuation at a premium, with investors anticipating near-flawless execution given its high forward earnings multiples. The company's custom ASIC business, heavily reliant on hyperscalers like Amazon, Microsoft, and Google, accounts for approximately 74% of its total sales.</t>
  </si>
  <si>
    <t>Can a single comment add more than $70 billion of market value to a company overnight?
That is effectively what happened to Marvell Technology (MRVL) after Nvidia (NVDA) CEO Jensen Huang mentioned the company at Computex in Taipei as a potential future trillion-dollar chip company. Shares surged roughly 32% in a single session and climbed another 12% in hours of trading, pushing the stock to around $325 per share.
Huang has earned enormous credibility with investors. Few executives have been as right about the direction of AI. Marvell, too, has grown its business at a blistering pace. See How Marvell Is Becoming Broadcomâ€™s Most Credible Rival. But endorsements do not eliminate business risk.
Marvell now trades at more than 80x forward FYâ€™27 earnings and roughly 53x estimated FYâ€™28 earnings, up from about 22x earnings just about a year ago. The market is pricing Marvell for near-flawless execution.
This 16x Earnings Semiconductor Stock Has Overlooked AI Exposure
Would You Buy IBM Stock At A 35% Discount?
How Low Can The XRP Price Go?
DocuSign Stock At 11x Earnings â€” Bargain Or Value Trap?
EPAM Systems Stock: Strong Cash Flow Poised for a Re-Rating?
Years of Rewards: $35 Bil From Linde Stock
The question investors should ask is simple: did the risks decline as much as the valuation changed? Here are four reasons why the answer may be no.
Image by Pete Linforth from Pixabay
Four Risks Investors Shouldnâ€™t Ignore
The Concentrated Hyperscaler: Marvellâ€™s custom ASIC business depends heavily on a small number of customers, primarily Amazon, Microsoft, and Google. Data center revenue accounts for about 74% of total sales.
The Over-Ordering Risk: When demand is surging, large customers often order more chips and components than they immediately need. This can make demand look stronger than it really is before customers work through inventory and slow new orders. Thatâ€™s important because Marvellâ€™s valuation assumes todayâ€™s AI infrastructure spending remains exceptionally stron</t>
  </si>
  <si>
    <t>ART-20260605145922050609</t>
  </si>
  <si>
    <t>Nvidia vs Broadcom, Two Ways to Own AI - Gotrade</t>
  </si>
  <si>
    <t>https://www.heygotrade.com/en/news/nvidia-vs-broadcom-ai-chip-stocks/</t>
  </si>
  <si>
    <t>Broadcom projects over $100 billion in AI revenue by fiscal year 2027, driven by custom AI accelerators for hyperscalers like Meta and Alphabet. This comes as Broadcom's AI semiconductor revenue surged 143% to $10.8 billion in its second fiscal quarter. Analysts have raised Broadcom's price targets despite a recent stock drop, with some projecting revenue could reach $300 billion by 2028.</t>
  </si>
  <si>
    <t>Nvidia vs Broadcom, Two Ways to Own AI
Reviewed by Gotrade Internal Analyst
Two Different Business Models
Wall Street Responds
Gotrade News - Nvidia and Broadcom are in focus as two distinct ways for investors to own the AI buildout. Both posted strong revenue growth, yet their business models and valuations now differ sharply.
Nvidia leads through GPU dominance, while Broadcom relies on custom chips and a noticeably cheaper valuation. That basic contrast shapes two very different strategic choices for US technology stock investors today.
Nvidia revenue jumped 85% to $81.6 billion last quarter.
Broadcom's AI semiconductor revenue surged 143% to $10.8 billion.
Wall Street raised Broadcom targets even after a 12% drop.
According to The Motley Fool, Nvidia (NVDA) revenue rose 85% to $81.6 billion last quarter. That pace accelerated from growth of 73% and 62% in the two prior quarters.
Read also: US Officials Weigh Government Stakes in AI Firms
Nvidia's data center segment grew 92% to $75.2 billion in the quarter ended April 26, 2026. The stock now trades at roughly 25 times forward earnings, a slightly lower multiple than Broadcom.
Two Different Business Models
Broadcom (AVGO) revenue climbed 48% to $22.2 billion in its second fiscal quarter. AI semiconductor revenue surged 143% to $10.8 billion from a year earlier.
Broadcom guided its AI chip revenue to about $16 billion for the current quarter. The company also targets more than $100 billion in AI revenue across fiscal year 2027.
Read also: Analysts Lift Clean Energy Targets on AI Power Demand
Nvidia designs general-purpose GPUs and faces a custom-chip threat from large customers like Alphabet and Meta. Broadcom instead designs custom AI accelerators built specifically for those very same cloud clients.
Meta (META) is among the customers Broadcom serves, alongside OpenAI, Alphabet, and Anthropic. That places Broadcom right at the center of hyperscaler AI spending today.
Nvidia's revenue growth accelerated steadily fr</t>
  </si>
  <si>
    <t>ART-20260605145922449877</t>
  </si>
  <si>
    <t>Meet Restorative Travel: What Wellness Travel Was Supposed to Be - Ethos</t>
  </si>
  <si>
    <t>https://the-ethos.co/meet-restorative-travel-what-wellness-travel-was-supposed-to-be/</t>
  </si>
  <si>
    <t>This article discusses the emergence of "restorative travel" as a successor to "wellness travel," focusing on experiences aimed at nervous system reset and emotional recharge. The trend favors simpler, regional journeys over long-haul flights, aligning with the growing wellness tourism market projected to reach $1.4 trillion by 2029. Sydney, Australia, is highlighted as an early adopter with events focused on activities like harbor kayaking and meditation.</t>
  </si>
  <si>
    <t>Meet Restorative Travel: What Wellness Travel Was Supposed to Be
TravelDestinationsWell-being
Senses Yao Noi Thailand
â€œRestorative travelâ€ is emerging as the successor to â€œwellness travelâ€ â€” hereâ€™s what the semantic shift means, why it happened, and what travelers are actually booking differently in 2026.
The Global Wellness Instituteâ€™s forthcoming Wellness Tourism Initiative Trends Report names â€œrestorative travelâ€ as the defining term of the moment â€” not a subgenre of wellness tourism but its logical successor, shaped by a decade of watching the original phrase expand until it meant almost nothing. A stay at a Four Seasons spa and a silent retreat in the Guatemalan highlands had both been filed under â€œwellness travelâ€ long enough that the category had lost its organizing principle. â€œRestorative travelâ€ is an attempt to get specific again.
What it covers is deliberately narrow: nervous system reset retreats, sleep tourism, ocean bathing, slow nature immersion, and regional short-haul journeys that favor simplicity over spectacle. The governing idea is not longevity or detox or biohacking, but emotional recharge â€” joy and calm as the stated goal, nervous system regulation as the mechanism. It is, in the language of the report, a distinction between optimizing the body and actually resting it.
The timing of the reportâ€™s release â€” coinciding with Global Wellness Day 2026, on June 13 â€” is not incidental. Sydney, Australia, is the first city to launch Global Wellness Day this year, with a day of free programming in the Royal Botanic Garden that reads like a field guide to what restorative travel looks like in practice: sunrise kayaking on the harbour, guided meditation, sound baths, First Nations-led experiences, sauna, breathwork. The dayâ€™s theme, â€œJoy Magenta,â€ signals the industryâ€™s pivot toward optimism and emotional connection over the clinical vocabulary that wellness had accumulated over the years. â€œWeâ€™re seeing more travellers seeking experiences that create a s</t>
  </si>
  <si>
    <t>ART-20260605145922831388</t>
  </si>
  <si>
    <t>State legislature up against clock as 1-year data center moratorium moves forward - Spectrum News</t>
  </si>
  <si>
    <t>https://spectrumlocalnews.com/nys/central-ny/politics/2026/06/05/data-center-moratorium-approved-</t>
  </si>
  <si>
    <t>New York State lawmakers have passed a one-year moratorium on new data center construction as part of an omnibus package to regulate the sector. This pause is intended to allow the state to gather data and craft regulations concerning water and energy usage. The bill awaits Governor Kathy Hochul's signature to become law, and faces opposition from some business and construction groups concerned about economic impacts.</t>
  </si>
  <si>
    <t>State legÂ­isÂ­lature up against clock as 1-year data center moraÂ­torium moves forward
BY JACK ARPEY NEW YORK STATE
UPDATED 5:39 AM ET JUN. 05, 2026 PUBLISHED 9:36 PM ET JUN. 04, 2026
State lawmakers were up against the clock Thursday in Albany as the legislative session comes to a close this week. In the final scheduled session day, the Democrat-led legislature passed a first-in-the-nation one-year moratorium on new data-center construction as part of an omnibus package intended to regulate the fast-evolving sector.
Capital Tonight broke down the dayâ€™s events and looked ahead to Friday, when the Assembly is expected to regroup for an additional session day.
It came as the more-than five-month debate over the state budget and several days spent focusing on the first passage of a constitutional amendment allowing mid-decade redistricting gave way to an intense debate around regulating the tech industry with an emphasis on artificial intelligence.
The pause is intended to give time for the state to gather data and craft regulations for further development amid concerns over water and energy usage.
â€œWeâ€™re not saying you canâ€™t build here, but we are saying we want to take a look at all of the aspects and all of the impacts, and thatâ€™s what we will do and we will continue to adjust as we move forward,â€ said Senate Majority Leader Andrea Stewart-Cousins said of the data center moratorium.
The one-year pause has earned pushback from Republicans in the minority but also a range of business, tech and construction groups who oppose a moratorium, arguing it sidelines New York economically and disadvantages upstate specifically.
â€œNo one in this chamber wants reckless growth, and the questions around energy, water and all of the other concerns are real questions, but the moratorium is not an answer. Itâ€™s a sign hung on the front door of New York that says â€˜weâ€™re out to lunchâ€™ for a year. It pauses every region of New York State that is working to attract growth,â€ said North Countr</t>
  </si>
  <si>
    <t>ART-20260605145922831569</t>
  </si>
  <si>
    <t>In first, California city overwhelmingly votes to permanently ban datacenters - The Guardian</t>
  </si>
  <si>
    <t>https://www.theguardian.com/us-news/2026/jun/03/california-monterey-park-datacenters-ban</t>
  </si>
  <si>
    <t>Monterey Park, California, became the first US city where residents voted to permanently ban data centers, with early results showing 86.3% in favor. This ballot initiative follows a previous indefinite moratorium passed by the city council, which was prompted by resident concerns over environmental effects and utility costs related to a proposed 250,000 sq ft data center. Other municipalities are also exploring similar measures, including voter approval for tax incentives or data center projects exceeding certain cost thresholds.</t>
  </si>
  <si>
    <t>Residents gather at city hall in Monterey Park, California, on 21 January to protest against the construction of a datacenter. Photograph: Steven Kung
View image in fullscreen
Residents gather at city hall in Monterey Park, California, on 21 January to protest against the construction of a datacenter. Photograph: Steven Kung
In first, California city overwhelmingly votes to permanently ban datacenters
While many US city councils have passed moratoriums, Monterey Park is first where residents have voted on a ban
Residents in Monterey Park, California, became the first in the US to vote on a permanent ban on datacenters on Tuesday, and early results indicate a resounding victory for the prohibition.
While many cities and counties have already passed temporary or indefinite moratoriums via their local governments, Monterey Park would be the first to do so through a ballot initiative.
The ballot measure needs a majority vote â€“ at least 51% â€“ to win. As of 2am Pacific time, 86.3% of the more than 7,000 votes counted so far were in favor of banning datacenters. While it can take days to finalize election results, the stark gap was enough evidence for Jose Sanchez, a city councilmember, to claim a â€œlandslide victoryâ€ for residents who donâ€™t want to live near datacenters.
â€œ[This] shows unequivocally that residents in Monterey Park do not want datacenters in their community,â€ Sanchez said. â€œWe hope that other communities will use the model set by residents here in Monterey Park as inspiration to stop datacenters from encroaching in their backyard.â€
Monterey Parkâ€™s city council had already passed an indefinite moratorium on datacenters in April, after growing anger towards HMC StratCap, an investment company that was pushing to put one in the city, located in the Los Angeles region. (Developers have since withdrawn the application; the project would have covered nearly 250,000 sq ft.)
Residents worried about negative environmental effects, increasing utility prices and the pr</t>
  </si>
  <si>
    <t>ART-20260605145922831605</t>
  </si>
  <si>
    <t>EU proposes energy standards for data centers | Reuters</t>
  </si>
  <si>
    <t>The European Union has proposed new energy efficiency standards for data centers as part of its Green Deal. These regulations aim to reduce the environmental impact of the growing digital infrastructure. While specific targets are still under development, the move signals increased scrutiny on the energy consumption of data centers across the bloc.</t>
  </si>
  <si>
    <t>... new data center near Fredericia, Denmark November 30, 2020. Frank Cilius/Ritzau Scanpix/via REUTERS Purchase Licensing Rights , opens new tab.</t>
  </si>
  <si>
    <t>ART-20260605145922831643</t>
  </si>
  <si>
    <t>Le Sueur County data center moratorium buys time to create new policies to regulate industry - KEYC</t>
  </si>
  <si>
    <t>https://www.keyc.com/2026/06/04/le-sueur-county-data-center-moratorium-buys-time-create-new-policies-regulate-industry/</t>
  </si>
  <si>
    <t>Le Sueur County, Minnesota, has enacted a 12-month moratorium on new data center proposals to develop regulatory policies. The county is being proactive in addressing potential impacts on water and electricity, despite no current proposals in the area. This move follows similar moratoriums in other Minnesota communities like Minneapolis and Wright County, as officials seek to understand how to regulate the industry while potentially benefiting from its infrastructure and tax contributions.</t>
  </si>
  <si>
    <t>Add as a preferred source on Google
LE CENTER, Minn. (KEYC) - Le Sueur County announced at the end of May it would be moving forward with a moratorium on new data center proposals in its townships and unincorporated communities.
According to Le Sueur County Administrator Joe Martin, the moratorium is set to last for 12 months, as the county figures out how it would like to regulate the growing industry going forward.
â€œThere is no proposed data center in the county, and no one has approached the county about proposing a data center. Just knowing that there has been a lot of controversy across the country and in the state, the board recognized that they wanted to be proactive,â€ Martin said.
Martin stressed this isnâ€™t a ban just a temporary pause.
Many other communities in the state like Minneapolis and Wright County have also issued moratoriums like it this year.
Due to concerns about the potential impacts on water and electricity, Martin says the county wants to know what it could regulate and what it could negotiate if a data center project were to come to one of its communities.
â€œYou have to be open to them, because as governments we canâ€™t say we wonâ€™t allow data centers, but what we can say is where they are allowed and under what conditions,â€ Martin said.
The county says there are a lot of potential positives a data center could bring like improved broadband infrastructure, long term employment in the community and an increase in property taxes, but a new data center ordinance would be necessary to make sure community resources arenâ€™t harmed in the process.
â€œFolks are scared of the unknown as this is something new, so as governments itâ€™s our job to react to that and make sure we have our rules in place,â€ Martin said.
The county is unsure how long it will take to draft an ordinance, but the moratorium can only legally stay in place for a full year.
Copyright 2026 KEYC. All rights reserved.</t>
  </si>
  <si>
    <t>ART-20260605145922831833</t>
  </si>
  <si>
    <t>Amazon data center rises in Gilroy. Residents say they were left in the dark</t>
  </si>
  <si>
    <t>https://www.mercurynews.com/2026/06/04/amazon-data-center-south-bay-gilroy/</t>
  </si>
  <si>
    <t>Amazon is proceeding with plans for a new data center in Gilroy, California. Residents have expressed concerns and protested the development, citing a lack of transparency from Amazon regarding the project. The informational session was held at Gilroy High School on June 3, 2026.</t>
  </si>
  <si>
    <t>Several Gilroy residents protest an upcoming Amazon data center in Gilroy, Calif. at an informational session hosted by Amazon at Gilroy High School on June 3, 2026. (Luis Melecio-Zambrano/Bay Area News Group)</t>
  </si>
  <si>
    <t>ART-20260605145922831873</t>
  </si>
  <si>
    <t>Officials weighing whether new data centers will come to Alvin | FOX 26 Houston</t>
  </si>
  <si>
    <t>Alvin, Texas, officials are considering a proposal for a new data center development. The potential project's impact on the community was discussed during a recent meeting. Details on the specific company, capacity, or investment were not provided in the article.</t>
  </si>
  <si>
    <t>Will a new data center be built in the Alvin community? That was the discussion during a meeting on Thursday night. FOX 26's Jillian Hartmann&amp;nbsp;...</t>
  </si>
  <si>
    <t>ART-20260605145922831907</t>
  </si>
  <si>
    <t>Kevin O'Leary says Utah AI data center project will shrink after lawmakers demand cuts</t>
  </si>
  <si>
    <t>https://www.foxbusiness.com/technology/kevin-oleary-says-utah-ai-data-center-project-shrink-lawmakers-demand-cuts</t>
  </si>
  <si>
    <t>Kevin O'Leary plans to reduce the size of his proposed Stratos AI data center development in Utah from 40,000 acres to approximately 10,000 acres. This reduction follows a demand from Utah Senate President J. Stuart Adams, who also called for additional environmental safeguards. The project, intended to be one of the largest AI data center developments globally, faced concerns regarding its potential impact on water supplies and the environment.</t>
  </si>
  <si>
    <t>Kevin O'Leary pushes back on data center misinformation campaign
Oâ€™Leary Ventures chairman Kevin Oâ€™Leary discusses the rapid profitability of artificial intelligence companies on â€˜The Bottom Line.â€™
"Shark Tank" investor Kevin O'Leary says he is prepared to shrink a sprawling artificial intelligence data center development in Utah after top state lawmakers pushed for major reductions and additional environmental safeguards, according to reports.
O'Leary told NBC News on Wednesday that he is willing to reduce the size of the proposed Stratos data center project after Utah Senate President J. Stuart Adams called for a 75% reduction in its footprint.
"I have no choice," O'Leary told NBC News at the Washington AI Network's AI Honors gala.
The project, which has been promoted as one of the largest AI-focused data center developments in the world, would span roughly 40,000 acres in Box Elder County.
KEVIN O'LEARY DETAILS MASSIVE UTAH AI DATA CENTER TO RIVAL CHINA'S TECH DOMINANCE
Kevin O'Leary, Chairman of O'Leary Ventures, arrives to speak before a Senate Committee on Aging and House Select Committee on the Chinese Communist Party joint hearing on April 9, 2025, in Washington, DC.  (Andrew Harnik/Getty Images / Getty Images)
In a letter sent Monday, Adams urged O'Leary to reduce the project area to approximately 10,000 acres and adopt additional environmental safeguards before moving forward.
"I've sent a letter directly to Kevin O'Leary calling for a 75% reduction in the proposed data center project area, from 40,000 acres to approximately 10,000 acres," Adams said in a statement.
The Republican Senate president also called for stronger conservation measures, greater public transparency and protections for Utah's natural resources.
Kevin O'Leary, Chairman of O'Leary Ventures, speaks before a Senate Committee on Aging and House Select Committee on the Chinese Communist Party joint hearing on April 9, 2025. (Photo by Andrew Harnik/Getty Images / Getty Images)
Among his req</t>
  </si>
  <si>
    <t>ART-20260605145922831944</t>
  </si>
  <si>
    <t>Political backlash compels Kevin O'Leary to pivot on massive data center project</t>
  </si>
  <si>
    <t>Kevin O'Leary has reduced the proposed footprint for his Stratos Project data center in Box Elder County, Utah, from 40,000 acres to 20,000 acres. This pivot comes amid political backlash and pressure from Utah leaders, including Senate President Stuart Adams, who cited concerns from voters. O'Leary also agreed to direct excess water shares to the Great Salt Lake and create a public website for project updates.</t>
  </si>
  <si>
    <t>ART-20260605145922831979</t>
  </si>
  <si>
    <t>Data Centers Have Become Shockingly Unpopular, Poll Finds - Futurism</t>
  </si>
  <si>
    <t>https://futurism.com/artificial-intelligence/data-centers-shockingly-unpopular-poll</t>
  </si>
  <si>
    <t>A recent Heatmap poll indicates a significant increase in public opposition to data center construction, with 70% of Americans now against a facility near their homes. This sentiment is bipartisan and particularly strong among younger voters. In Utah, local opposition has led to a call for a proposed data center project backed by Kevin O'Leary to be reduced by 75%.</t>
  </si>
  <si>
    <t xml:space="preserve">Illustration by Tag Hartman-Simkins / Futurism. Source: Shutterstock
Sign up to see the future, today
Canâ€™t-miss innovations from the bleeding edge of science and tech
A silent war is playing out across rural America.
Residents are packing themselves into local county meetings in incredible numbers and calling on their representatives to oppose gargantuan data center projects, developments that could cause electricity prices to spike, drain water supplies, and generate copious amounts of noise.
Farmers are being hailed as heroes for rejecting millions of dollars to turn their land into data centers, while claims of the facilities bringing jobs to the area are being met with incredulity and frustration.
In short, the AI backlash has grown immensely over the past year or so â€” and the latest numbers put the trend in stark relief.
According to a new Heatmap poll, at least seven in ten Americans would oppose a data center being built near their home. Thatâ€™s a seismic shift from last September, when a similar poll found only 42 percent of Americans were opposed.
By February, the same question resulted in just 51 percent saying they were against having a data center project near their home, indicating that the opposition grew substantially in a strikingly short period of time.
â€œThe public has swung 49 points against data centers in just nine months, underscoring the heightened political salience of the facilities and the AI industry that they embody,â€ Heatmap noted in in its writeup.
The widespread opposition has turned into a rare bipartisan issue, with conservatives and liberals joining sides to an astonishing degree. According to the latest polling, 78 percent of Americans who said they voted for Kamala Harris in 2024 said they opposed a nearby data center project, while 63 percent of Americans who said they voted for Donald Trump said the same.
Younger voters were particularly strong in their opposition, with an overwhelming 83 percent of Americans aged between 18 and </t>
  </si>
  <si>
    <t>ART-20260605145922832016</t>
  </si>
  <si>
    <t>Developers approach Fairfax, Linn County leaders about new data center sites</t>
  </si>
  <si>
    <t>https://www.kcrg.com/2026/06/05/developers-approach-fairfax-linn-county-leaders-about-new-data-center-sites/</t>
  </si>
  <si>
    <t>Multiple developers are in discussions with Fairfax and Linn County leaders regarding potential new data center sites near Morgan Creek. These inquiries come as Google and QTS are already constructing facilities in the Big Cedar Industrial area nearby. Fairfax officials have noted significant traffic concerns from current data center construction and potential impacts on future residential development.</t>
  </si>
  <si>
    <t>Add as a preferred source on Google
CEDAR RAPIDS, Iowa (KCRG) - Multiple developers are reaching out to Fairfax and Linn County leaders about potential sites for data centers near Morgan Creek.
The latest inquiries are on top of two projects underway and a third proposed near Palo. Google and QTS are already building facilities in the Big Cedar Industrial area on the southwest side of Cedar Rapids.
Fairfax city leaders said a three-square-mile stretch outside the community is being looked at by developers, though there are no concrete plans.
Jon Lee built a home in the Morgan Creek area in rural Linn County for his children to grow up in the country.
â€œI loved growing up in the country. Itâ€™s just a lot different than growing up in town,â€ Lee said.
Lee worries the area could be destroyed if plans move forward to build a power plant west of his home and data centers east of his home.
â€œThe power plant is here, my home is right here, and the data centers they are talking about is all of this,â€ Lee said.
Lee and a group of others formed the group Save Morgan Valley to inform people about the potential plans.
â€œIf they build 2,000 acres of data centers, I wonâ€™t be here still,â€ Lee said.
City officials respond
Fairfax Mayor Jo Ann Beer said the city is seeing the impact from data center construction now underway, particularly with traffic.
â€œI donâ€™t think I go a single hour anymore without receiving a resident complaint about traffic,â€ Beer said.
Beer told the Palo City Council this week that traffic is the number one concern she has heard. She also expressed concern about how close data centers would be to existing homes and future neighborhoods the city wants to see built.
â€œWe have a new development that has many acres that are within our city limits but have not yet been rezoned residential, and a 1,000-foot setback will stop our growth,â€ Beer said.
Beer and county leaders said they have been approached by multiple developers about building data centers in the area. They s</t>
  </si>
  <si>
    <t>Lower on strategy as nothing concrete has happened - they're just calling for it.</t>
  </si>
  <si>
    <t>Leadership/org announcement</t>
  </si>
  <si>
    <t/>
  </si>
  <si>
    <t>ART-20260630010600791345</t>
  </si>
  <si>
    <t>Lawmakers push data center accountability as Michigan prepares for midterms - Planet Detroit</t>
  </si>
  <si>
    <t>ART-20260630010600459005</t>
  </si>
  <si>
    <t>More than 50 Michigan municipalities have passed moratoria on data center development while officials study potential impacts on water, electricity,&amp;nbsp;...</t>
  </si>
  <si>
    <t>ART-20260630010600791631</t>
  </si>
  <si>
    <t>Missoula Co. Commissioners to discuss interim zoning to pause data center development</t>
  </si>
  <si>
    <t>ART-20260630010600791530</t>
  </si>
  <si>
    <t>The interim zoning will put a temporary pause on the development or expansion of data centers while the County develops updated zoning regulations to&amp;nbsp;...</t>
  </si>
  <si>
    <t>ART-20260630010600791664</t>
  </si>
  <si>
    <t>Zoning Webinar Outlines Overlooked Front in Data Center Permitting Fights</t>
  </si>
  <si>
    <t>ART-20260630010600459373</t>
  </si>
  <si>
    <t>The law will require data centers to cover full energy costs and give communities more control over data center development. By Abby Larkin Jun 29&amp;nbsp;...</t>
  </si>
  <si>
    <t>ART-20260630010600791695</t>
  </si>
  <si>
    <t>Tech community to Shapiro and Pennsylvania legislators: Wait on data center rules</t>
  </si>
  <si>
    <t>ART-20260630010600459407</t>
  </si>
  <si>
    <t>Governments at the local, state and federal level are all still figuring out how to legislate artificial intelligence-boosted data center development.</t>
  </si>
  <si>
    <t>ART-20260630010600791758</t>
  </si>
  <si>
    <t>After Local Zoning: Next Steps for Alaska in Data Center Development</t>
  </si>
  <si>
    <t>ART-20260630010600459508</t>
  </si>
  <si>
    <t>Explore Alaska data center development, including zoning, power needs, fiber connectivity, workforce readiness, and hyperscale project planning.</t>
  </si>
  <si>
    <t>ART-20260630010600791914</t>
  </si>
  <si>
    <t>Longtime Florida housing developer tests a shift toward data centers - Tampa Bay Times</t>
  </si>
  <si>
    <t>ART-20260630010600459338</t>
  </si>
  <si>
    <t>Dallas TX1 data center electrical room is pictured at the NTT Data center campus on March. A data center is seen in this file photo. A Florida company&amp;nbsp;...</t>
  </si>
  <si>
    <t>ART-20260630010600792050</t>
  </si>
  <si>
    <t>Metro Nashville wants to seize the land earmarked for a data center near the zoo. Here's ...</t>
  </si>
  <si>
    <t>ART-20260630010600459188</t>
  </si>
  <si>
    <t>The Metro Council has been considering options that could affect the development in Davidson County: new zoning restrictions and a temporary&amp;nbsp;...</t>
  </si>
  <si>
    <t>ART-20260630010601127071</t>
  </si>
  <si>
    <t>Attorney General Dana Nessel challenged the DTE Energy power contracts for the Oracle and OpenAI data center in Saline Township, and appealed the&amp;nbsp;...</t>
  </si>
  <si>
    <t>ART-20260630010601127109</t>
  </si>
  <si>
    <t>New Project Media Launches Asia-Pacific Renewable Energy and Data Centers Intelligence ...</t>
  </si>
  <si>
    <t>ART-20260630010601127017</t>
  </si>
  <si>
    <t>... intelligence, data and events company serving the global renewable energy, power and data center...</t>
  </si>
  <si>
    <t>ART-20260630010601127405</t>
  </si>
  <si>
    <t>This summer's heat is a live stress test for data centers â€” here's what it's revealing in real time</t>
  </si>
  <si>
    <t>ART-20260630010600459228</t>
  </si>
  <si>
    <t>In May, the PJM Interconnection â€” the grid operator serving data center-dense northern Virginia â€” received emergency authorization from the Energy&amp;nbsp;...</t>
  </si>
  <si>
    <t>ART-20260630010601127505</t>
  </si>
  <si>
    <t>Data centers aren't the real US power problem. Outdated policy is | Reuters</t>
  </si>
  <si>
    <t>ART-20260630010600459440</t>
  </si>
  <si>
    <t>... Center on Global Energy Policy (CGEP). So why â€‹is demand growth lowering bills ... Finally, data centers â€“ and other new large energy-hungry&amp;nbsp;...</t>
  </si>
  <si>
    <t>ART-20260630010601127537</t>
  </si>
  <si>
    <t>Healey slams brakes on data center tax incentives - Greenfield Recorder</t>
  </si>
  <si>
    <t>ART-20260630010600459473</t>
  </si>
  <si>
    <t>Massachusetts halts data center tax incentives until strong protections are in place for residents and communities against higher energy bills.</t>
  </si>
  <si>
    <t>ART-20260630010601127604</t>
  </si>
  <si>
    <t>In our recent post, we discussed Anchorage's adoption of a new land use framework for data centers and other energy-intensive uses. The ordinance&amp;nbsp;...</t>
  </si>
  <si>
    <t>ART-20260630010601454533</t>
  </si>
  <si>
    <t>Digital Realty to pay Blackstone $3.5 billion for stake in Virginia data centers | Reuters</t>
  </si>
  <si>
    <t>ART-20260630010600458885</t>
  </si>
  <si>
    <t>... data center investments in our joint ventures in Northern Virginia, Paris and Frankfurt," said Greg Wright, chief investment officer of Digital â &amp;nbsp;...</t>
  </si>
  <si>
    <t>ART-20260630010601454639</t>
  </si>
  <si>
    <t>Governor Spanberger Celebrates Record Education, Healthcare, &amp; Housing Investments in ...</t>
  </si>
  <si>
    <t>ART-20260630010601126855</t>
  </si>
  <si>
    <t>Now Law, Budget Includes Record $2 Billion in New Public Education Funding, First-of-Its-Kind Energy Consumption Tax on Data Centers,&amp;nbsp;...</t>
  </si>
  <si>
    <t>ART-20260630010601454787</t>
  </si>
  <si>
    <t>Digital Realty to Buy Stakes in Northern Virginia Data Centers From Blackstone for $3.5 Billion</t>
  </si>
  <si>
    <t>Each data center has 96 megawatts of compute capacity and is 100% leased to distinct investment-grade hyperscalers, it added. The deal gives the&amp;nbsp;...</t>
  </si>
  <si>
    <t>ART-20260630010601454998</t>
  </si>
  <si>
    <t>Digital Realty Announces Purchase of Blackstone Interest in Three Northern Virginia Data Centers</t>
  </si>
  <si>
    <t>ART-20260630010601454928</t>
  </si>
  <si>
    <t>... data center investments in our joint ventures in Northern Virginia, Paris and Frankfurt," said Greg Wright, Chief Investment Officer of Digital Realty&amp;nbsp;...</t>
  </si>
  <si>
    <t>ART-20260630010601455063</t>
  </si>
  <si>
    <t>Blackstone seeks to deliver compelling returns for institutional and individual investors by strengthening the companies in which the firm invests.</t>
  </si>
  <si>
    <t>ART-20260630010601455362</t>
  </si>
  <si>
    <t>A December report from the Federal Reserve showed that investment in data center structures roughly quadrupled between 2021 and 2025. Meanwhile&amp;nbsp;...</t>
  </si>
  <si>
    <t>ART-20260630010601455754</t>
  </si>
  <si>
    <t>Could a new Denver data center use up to 800,000 gallons of water a day?</t>
  </si>
  <si>
    <t>ART-20260630010601127471</t>
  </si>
  <si>
    <t>The developer, CoreSite, already operates two data centers in downtown Denver. It has faced criticism for lack of community engagement around the new&amp;nbsp;...</t>
  </si>
  <si>
    <t>ART-20260630010601455825</t>
  </si>
  <si>
    <t>Talen Energy, Stock Of The Day, Delivers For Amazon, AI Data Centers</t>
  </si>
  <si>
    <t>ART-20260630010601127570</t>
  </si>
  <si>
    <t>Those sites were bought from Energy Capital Partners, a private investment firm. Electricity is an essential commodity for the data centers running AI&amp;nbsp;...</t>
  </si>
  <si>
    <t>ART-20260630010601455856</t>
  </si>
  <si>
    <t>As Alaska seeks to attract additional digital infrastructure investment, those same resiliency considerations are likely to become increasingly&amp;nbsp;...</t>
  </si>
  <si>
    <t>ART-20260630010601788246</t>
  </si>
  <si>
    <t>How Carbon Taxes Collapsed Pennsylvania's Generation Investment and What It Means for ...</t>
  </si>
  <si>
    <t>ART-20260630010600791494</t>
  </si>
  <si>
    <t>While the specific cited causes were issues with permitting and environmental litigation, the overall policy environment, including RGGI, restricted&amp;nbsp;...</t>
  </si>
  <si>
    <t>ART-20260630010601788404</t>
  </si>
  <si>
    <t>How data centers can better manage energy use - EurekAlert!</t>
  </si>
  <si>
    <t>ART-20260630010601127276</t>
  </si>
  <si>
    <t>The authors are Juan Ramon L. Senga, a postdoc in MIT's Center for Energy and Environmental Policy Research; Shen Wang, a postdoc in MIT's Center for&amp;nbsp;...</t>
  </si>
  <si>
    <t>ART-20260630010602182797</t>
  </si>
  <si>
    <t>Citi Just Slapped a Massive $2500 Price Target on SanDisk. Here's Why They're So Bullish</t>
  </si>
  <si>
    <t>ART-20260630010602182746</t>
  </si>
  <si>
    <t>... datacenter revenue surged 645% and gross ... Hyperscaler capex plus KV-cache offload to SSDs put NAND at the center of inference infrastructure.</t>
  </si>
  <si>
    <t>ART-20260630010602182833</t>
  </si>
  <si>
    <t>... data centers the largest growing source of energy consumption. Always looking for power sources, hyperscalers have turned to nuclear power companies.</t>
  </si>
  <si>
    <t>ART-20260630010602511857</t>
  </si>
  <si>
    <t>Are High-Protein Diets Actually Safe for the Long Haul? A Doctor Weighs In - Real Simple</t>
  </si>
  <si>
    <t>ART-20260630010602511679</t>
  </si>
  <si>
    <t>A nutrient-dense diet rich in protein, fruits, vegetables, fiber, and healthy fats is more beneficial than focusing on protein intake in isolation,â€&amp;nbsp;...</t>
  </si>
  <si>
    <t>ART-20260630010602840167</t>
  </si>
  <si>
    <t>Critics decry HBCU's plan for an on-campus data center - MS NOW</t>
  </si>
  <si>
    <t>ART-20260630010600459044</t>
  </si>
  <si>
    <t>And a new fight appears to be brewing over Fisk University's plan to build a massive data center on its Nashville campus. Capital B reported that&amp;nbsp;...</t>
  </si>
  <si>
    <t>ART-20260630010602840351</t>
  </si>
  <si>
    <t>Michigan lawmakers propose moratorium, new regulations for data centers as communities question impacts on water, electricity, and taxes.</t>
  </si>
  <si>
    <t>ART-20260630010602840427</t>
  </si>
  <si>
    <t>PRNewswire/ -- New Project Media (NPM), a rapidly growing intelligence, data and events company serving the global renewable energy, power and&amp;nbsp;...</t>
  </si>
  <si>
    <t>ART-20260630010602840501</t>
  </si>
  <si>
    <t>Springfield City Council approves 120-day moratorium on new data centers</t>
  </si>
  <si>
    <t>ART-20260630010600791385</t>
  </si>
  <si>
    <t>Springfield imposes a moratorium on new data center applications to assess potential impacts on water, energy, noise and other factors.</t>
  </si>
  <si>
    <t>ART-20260630010602840709</t>
  </si>
  <si>
    <t>Data Centers in Maryland: Opportunity, Pressure, and Policy - Conduit Street</t>
  </si>
  <si>
    <t>ART-20260630010601455296</t>
  </si>
  <si>
    <t>Panelists will discuss the evolving data center landscape, the role ... New Legislation. July 14, 2022. CDN Seeking Community Development Award&amp;nbsp;...</t>
  </si>
  <si>
    <t>ART-20260630010602840774</t>
  </si>
  <si>
    <t>Photo of Phillips Lytle LLP partner David Flynn from the company. WASHINGTON, June 29, 2026 â€” While the widespread local opposition to data centers&amp;nbsp;...</t>
  </si>
  <si>
    <t>ART-20260630010602840807</t>
  </si>
  <si>
    <t>In our recent post, we discussed Anchorage's adoption of a new land use framework for data centers and other energy-intensive uses. ... New Oregon Law&amp;nbsp;...</t>
  </si>
  <si>
    <t>ART-20260630010602840880</t>
  </si>
  <si>
    <t>Markets Brief: Which Utilities Stocks Are the Best Data Center Plays? - Morningstar</t>
  </si>
  <si>
    <t>ART-20260630010600791948</t>
  </si>
  <si>
    <t>In this week's Markets Brief, we'll look at the names at the front of the mid-cap rally, as well as Morningstar analysts' latest thoughts on utilities&amp;nbsp;...</t>
  </si>
  <si>
    <t>ART-20260630010602840912</t>
  </si>
  <si>
    <t>New? Start Here &amp;middot; ETF Market Strategy &amp;middot; IBD Digital: 2 Months for $20 ... Talen Energy (TLN), a power supplier staking much of its growth on AI data&amp;nbsp;...</t>
  </si>
  <si>
    <t>ART-20260630010602840943</t>
  </si>
  <si>
    <t>Missoula County seeks one-year moratorium on new data centers</t>
  </si>
  <si>
    <t>ART-20260630010602840838</t>
  </si>
  <si>
    <t>The proposal would halt new data center applications in the county, but would not stop the existing proposal from Krambu for an artificial&amp;nbsp;...</t>
  </si>
  <si>
    <t>Digital Realty is acquiring a larger stake in three data centers in Northern Virginia from Blackstone for $3.5 billion. This transaction increases Digital Realty's ownership in these key facilities. The deal involves a significant investment in a major data center hub.</t>
  </si>
  <si>
    <t>Digital Realty will acquire a larger stake in three data centers in Northern â€‹Virginia from asset manager Blackstone in a $3.5 billion&amp;nbsp;...</t>
  </si>
  <si>
    <t>ART-20260630010600458960</t>
  </si>
  <si>
    <t>DeWine says local areas should negotiate data center deals carefully - WTRF</t>
  </si>
  <si>
    <t>Ohio Governor Mike DeWine is urging local areas to carefully negotiate data center deals amid rising national demand. He emphasized the importance of ensuring these projects benefit local communities. The Ohio Valley is seeing increased interest in large-scale data center construction.</t>
  </si>
  <si>
    <t>(WTRF) â€“ An increase in demand for the the construction of large scale data centers is currently sweeping the nation and the Ohio Valley could be&amp;nbsp;...</t>
  </si>
  <si>
    <t>https://planetdetroit.org/2026/06/michigan-data-center-regulation-election/</t>
  </si>
  <si>
    <t>Michigan lawmakers are considering legislation to pause data center approvals until 2027 and impose stricter regulations on electricity costs and community benefits. These efforts are partly driven by backlash to a 1.4-gigawatt Oracle and OpenAI data center in Saline Township, which faces challenges from the state's Attorney General over its power contracts. Over 50 municipalities in Michigan have already enacted moratoria on new data center developments due to concerns about their impact on resources and the environment.</t>
  </si>
  <si>
    <t>Michigan lawmakers have introduced bills to pause data center approvals until 2027 and require facilities to cover full electricity costs and sign community benefits agreements.
The 1.4-gigawatt Oracle and OpenAI data center in Saline Township has received support from Governor Gretchen Whitmer â€” and backlash from Attorney General Dana Nessel, who's challenging its power contracts.
More than 50 Michigan municipalities have passed moratoria on data center development while officials study potential impacts on water, electricity, and the environment.
This story is part of a series by Planet Detroit on the environmental and health issues at stake in the 2026 midterm election.
The question of how to hold data center developers accountable is key to this yearâ€™s midterm election in Michigan.
The current holders of offices up for a vote this year, including governor and attorney general, have weighed in on data center controversies like the 1.4-gigawatt facility under construction in Saline Township.
Michigan lawmakers have introduced multiple bills that would pause data center development or add regulations for the facilities.
A bipartisan state House bill package introduced in February would place a moratorium on data center approvals in the state until April 1, 2027.
In June, Michigan House Democrats brought forth legislation that would require data centers to cover the full cost of their electricity, require community benefits agreements, regulate water usage, and mandate noise studies, Michigan Advance reported.
AI demand drives hyperscale data center development
Data centers have long been used to store files online, stream video, and power social media. Theyâ€™re not new.
Whatâ€™s new is the size of the data centers needed to power generative artificial intelligence. â€œHyperscaleâ€ facilities can require over 100 megawatts of power and millions of gallons of water to operate.
Large data centers raise a numerous concerns, from property taxes to noise, air pollution, and be</t>
  </si>
  <si>
    <t>https://www.ms.now/news/news-analysis/data-center-fisk-university-nashville-tennessee-naacp-hbcu</t>
  </si>
  <si>
    <t>Fisk University in Nashville is facing opposition to its plan to build a data center on campus, with critics citing environmental and pollution concerns. Residents and organizations like the NAACP are raising alarms about the potential strain on local resources and health burdens, drawing parallels to other proposed data center projects in the area. Concerns are heightened as Tennessee already hosts numerous data centers, and this project is particularly sensitive given its location at a historically Black university.</t>
  </si>
  <si>
    <t>Jun. 29, 2026, 6:31 PM EDT
As Americans across the nation revolt against the construction of costly, resource-reliant data centers, one budding story out of Tennessee appears to epitomize the exploitation many people have warned about.
Tennessee is just one of several states across the rural South where technology companies have looked to host their data center dreams. This thirst from Big Tech has spurred lawsuits on behalf of Tennessee residents, including one filed by the NAACP over pollution claims involving data centers operated by Elon Muskâ€™s xAI.
And a new fight appears to be brewing over Fisk Universityâ€™s plan to build a massive data center on its Nashville campus. Capital B reported that some of the projectâ€™s backers see it as a means of raising needed revenue for the university, but that rationale doesnâ€™t seem to have assuaged concerns. Per the outlet:
Tennessee already has 60 data centers. In fact, the Fisk project is coming on the heels of another proposed data center near the Nashville Zoo, upsetting residents across the city.
In the weeks since Fiskâ€™s announcement, students and residents have come out in droves to several public hearings opposing the data center.
On June 10, state Rep. Justin Jones stood with residents and fellow Fisk alumni to call out the potential harm the data center posed. He asked other Nashville residents to oppose the center with the same urgency they are using to oppose the one near the cityâ€™s zoo.
â€œIf AI data centers are not good for a zoo, then itâ€™s not good for an HBCU,â€ Jones said.
The NAACP has taken a stand against harmful data centers with its â€œStop Dirty Data Centersâ€ initiative. In a statement to MS NOW, the organizationâ€™s director of environmental and climate justice, Abreâ€™ Conner, sided with critics of Fiskâ€™s plan:
We stand in solidarity with the earth justice groups who recognize that Black and other frontline communities have borne the brunt of the environmental and climate injustices from data centers. We are pro</t>
  </si>
  <si>
    <t>ART-20260630010600459083</t>
  </si>
  <si>
    <t>Fox News Apologizes for Kevin O'Leary's Data Center Opponents Claim - Business Insider</t>
  </si>
  <si>
    <t>https://www.businessinsider.com/kevin-oleary-data-center-apology-fox-news-china-opponents-claim-2026-6</t>
  </si>
  <si>
    <t>Fox News issued on-air apologies after Kevin O'Leary claimed opponents of his Utah data center project were proxies for the Chinese government. O'Leary later admitted he had no evidence for this claim, and Fox News acknowledged the error. The incident occurred amidst growing public concern over the environmental impact and infrastructure demands of new data centers, such as O'Leary's proposed "Stratos Project" in Utah.</t>
  </si>
  <si>
    <t>Fox News apologizes for airing Kevin O'Leary's claim that his Utah data center opponents are Chinese government proxies
Kevin O'Leary has been one of the most vocal advocates of building more data centers. ANGELA WEISS / AFP via Getty Images
Jun 29, 2026, 3:51 PM MT
Fox News issued an apology after Kevin O'Leary said during an appearance on the channel that opponents of his Utah data center were proxies for the Chinese government.
Several Fox News and Fox Business hosts, including Maria Bartiromo, read out rare on-air apologies after O'Leary made the comments on the network in late May.
Fox News host Johnny Joey Jones said in his weekend broadcast that there was "no evidence" that the groups referenced by O'Leary were funded by or working in coordination with the Chinese Communist Party.
"He made certain claims relating to the opponents of his project. Mr. O'Leary has now corrected the record," Jones said, adding that "Fox News Media also apologizes for the error."
O'Leary wrote in a Facebook post on Thursday that he had no evidence that the opponents he called out on Fox, which included the Alliance for a Better Utah and Elevate Strategies, are working with China.
"Who would want us to stop building our electrical grid? Who would want to stop us from having compute capacity to develop AI? Which adversary would want that?" O'Leary said on Fox in May.
"There's only one: It's China," the "Shark Tank" host added, before proceeding to call out the data center dissidents by name.
Where Big Tech secrets go public â€” unfiltered in your inbox weekly.
Gabi Finlayson and Jackie Morgan, political strategists for Elevate Strategies, told Business Insider at the time that the businessman's comments were "crazy and outlandish."
Taylor Knuth, a longtime political organizer who O'Leary mentioned by name, told Business Insider in a phone call Monday that his reaction to the businessman's follow-up post was, "Oh, that's nice."
Knuth joked that getting an apology from Fox News was some</t>
  </si>
  <si>
    <t>ART-20260630010600459118</t>
  </si>
  <si>
    <t>As law firm fights Spartanburg data center, locals worry that pollution will hurt their grandkids</t>
  </si>
  <si>
    <t>https://www.postandcourier.com/spartanburg/news/spartanburg-northmark-data-center-pollution-worries/article_4a04a4f1-70de-4472-939f-39d429f4d06a.html</t>
  </si>
  <si>
    <t>NorthMark is seeking approval for additional power generation at its 457-megawatt data center in Spartanburg, South Carolina, utilizing natural gas generators. Local residents are raising concerns about potential pollution and health impacts from the facility, particularly regarding air quality. The planned data center, approved with tax incentives last year, is located near a residential neighborhood.</t>
  </si>
  <si>
    <t>[+] Add Post and Courier News on Google
More than 350 people were packed into the Spartanburg Memorial Auditorium on June 25 as the Department of Environmental Services hosted a public hearing on NorthMarkâ€™s request to produce additional power at its Spartanburg data center.
Christian Boschult/Staff
SPARTANBURG â€” Retired eye doctor Alva Pack and his wife, Janice, have lived at their house on Spring Lake Drive for almost 45 years.
Once a quiet neighborhood, theyâ€™re now concerned that their quality of life will be eroded by the planned 457-megawatt NorthMark data center being built across the street after it received tax incentives approved by Spartanburg County Council last year.
The couple has more than a half-dozen great-grandkids, and theyâ€™re worried how the data center could impact them and their visits.
â€œI donâ€™t want the plant affecting their health as a 6-month-old or a year-old,â€ said Pack, who turns 83 in July. â€œI donâ€™t know even if our grandkids, after they read all this crap, if theyâ€™ll want their kids to come here. So thatâ€™s a concern.â€
Retired doctor Alva Pack shows off the old Coke vending machine in his house across the street from the NorthMark data center in Spartanburg.
Christian Boschult/Staff
The lots in Spring Lake are large and forested, surrounded by tall trees and wildlife. Even in that setting, the Packsâ€™ 6,000-square-foot home is unique. It is built around an old cabin originally constructed in 1757 by a doctor in Laurens County. It burned down and was rebuilt in 1782.
The couple brought it to Spartanburg back in 1982, and it still features some of the 1757 bricks. It has old hardwood floors and is filled with antiques, including a Revolutionary War-era musket, a Civil War carbine and an old Coke machine.
They moved to the area because it was rural yet close to the city, just 10 minutes from Packâ€™s office on East Henry in Spartanburg. The Kohler plant across the street was already up and running when they moved, hidden deep behind a thick tre</t>
  </si>
  <si>
    <t>ART-20260630010600459153</t>
  </si>
  <si>
    <t>Williamsport council declares zoning ordinance invalid to regulate data centers | News</t>
  </si>
  <si>
    <t>The Williamsport City Council declared its existing zoning ordinance invalid as it pertains to data centers. This decision aims to allow the city to implement new regulations specifically for the construction and operation of data centers within its jurisdiction. The council's action reflects a growing need to manage the development of these facilities.</t>
  </si>
  <si>
    <t>Data centers, the resolution explains, are the buildings that store and move the data residents lean on for everyday life â€” banking, the cloud, the&amp;nbsp;...</t>
  </si>
  <si>
    <t>https://www.wsmv.com/2026/06/29/metro-nashville-wants-seize-land-earmarked-data-center-near-zoo-heres-what-we-know/</t>
  </si>
  <si>
    <t>The Metro Nashville government is pursuing eminent domain to seize land intended for a proposed DC Blox data center near the Nashville Zoo. Mayor Freddie Oâ€™Connell's office confirmed filing condemnation legislation, citing Metro's need for the property and community concerns about the data center's location. This action could halt the data center's development, which has faced significant public opposition.</t>
  </si>
  <si>
    <t>Add as a preferred source on Google
NASHVILLE, Tenn. (WSMV) - Nashville Mayor Freddie Oâ€™Connellâ€™s office has confirmed that the Metro government is trying to seize the land currently earmarked for a proposed data center.
His office said Monday that it is filing condemnation legislation for the property where a controversial data center has been proposed near the cityâ€™s zoo. The move follows days of public concern from Nashville Zoo officials, neighbors, environmental groups and country music star Brad Paisley over DC Bloxâ€™s proposed data center campus near the zoo.
â€œWeâ€™re filing this condemnation legislation because Metro has a legitimate need for this property,â€ Oâ€™Connellâ€™s office said in a statement. â€œI have carefully followed the concerns from the community and the Zoo and also remain deeply concerned about the proposed use.â€
Brad Paisley issues another statement on Nashville Zoo data center: â€˜A monstrosityâ€™
The zoo launched the petition on Wednesday, asking the community to â€œstand with us in protecting the animals, habitats, people and future of Nashville Zoo.â€(WSMV)
How Metro Council could stop a proposed data center near the Nashville Zoo
So, what does â€œcondemnation legislationâ€ mean?
According to Cornell Law Schoolâ€™s Legal Information Institute:
â€œCondemnation, in a legal context, refers to when a government exercises its eminent domain powers to seize private property for public use. Both local/state governments and the Federal Government have the authority to condemn property."
It leaves the door open for Metro Nashville to possibly interrupt the plans for the controversial data center by acquiring the land for government purposes.
This Middle Tennessee county has no data center regulations. Officials are working to change that
Temporary moratorium on new data centers in Nashville passes first hurdle
Fisk University data center proposal draws opposition from community leaders, students
Leaders working to address growing data center concerns in Gallatin
Publi</t>
  </si>
  <si>
    <t>Northern Virginia's data centers are experiencing a stress test due to extreme summer heat, impacting grid stability. PJM Interconnection, the grid operator for the region, received emergency authorization from the Energy Department in May to manage power demand. This situation highlights the vulnerability of data center infrastructure to climate-related events and the critical need for reliable power supply.</t>
  </si>
  <si>
    <t>In May, PJM Interconnectionâ€”the grid operator serving data-center-dense northern Virginiaâ€”received emergency authorization from the Energy Department&amp;nbsp;...</t>
  </si>
  <si>
    <t>ART-20260630010600459263</t>
  </si>
  <si>
    <t>American Tower withdraws plans for data center in New Jersey - DCD</t>
  </si>
  <si>
    <t>https://www.datacenterdynamics.com/en/news/american-tower-withdraws-plans-for-data-center-in-new-jersey/</t>
  </si>
  <si>
    <t>American Tower has withdrawn plans to build a 4MW Edge data center in East Greenwich Township, New Jersey, following local opposition and a petition signed by over 5,800 residents. The township has since banned future data center development within its jurisdiction. This withdrawal comes as American Tower continues to pursue data center developments at other cell tower sites across the US, including recent or planned facilities in North Carolina and Texas.</t>
  </si>
  <si>
    <t>["NJ", "NC", "TX"]</t>
  </si>
  <si>
    <t>American Tower withdraws plans for data center in New Jersey
Township says no, bans future data center development
June 29, 2026 By Dan Swinhoe Have your say
American Tower has dropped plans for an Edge data center in New Jersey.
East Greenwich Township this month announced that American Tower had formally withdrawn its application and would no longer be pursuing approval of the proposed data center project before the Planning and Zoning Board.
The company was looking to develop a 4MW, single-story facility at 114 Mantua Road in the Mount Royal section of East Greenwich.
The site currently houses an American Tower cell tower dating back to the 1960s and supporting buildings, with American Tower looking to develop a 15,895 sq ft (1,476 sqm) data center on wooded land within the property.
First proposed in April, the company's application was set to be discussed by officials at a meeting this week.
A petition against the project gained more than 5,800 signatures. The New Jersey chapter of the Sierra Club was also against the development.
East Greenwich Township is a township in Gloucester County, New Jersey, some 20 miles southwest of Philadelphia. The township has now banned future data center development.
â€œOver the past several months, this proposal has generated significant public interest and discussion throughout our community,â€ Jim Philbin, the mayor of East Greenwich, said in the announcement. â€œIn response to concerns raised by residents and the evolving understanding of data center development, the Township Committee also took proactive steps to evaluate the long-term impact such facilities may have on our community. As part of that effort, the Township was one of the first municipalities in South Jersey to adopt an ordinance to prohibit future data center development within East Greenwich Township.â€
As well as owning data center firm CoreSite, American Tower is developing a number of Edge data centers at cell tower sites across the US. The company has identif</t>
  </si>
  <si>
    <t>ART-20260630010600459302</t>
  </si>
  <si>
    <t>Firm linked to data centers signs 1.1 million square-foot West Valley lease - KTAR News</t>
  </si>
  <si>
    <t>https://ktar.com/arizona-real-estate/firm-linked-data-centers-signs-west-valley-lease/5883750/</t>
  </si>
  <si>
    <t>An artificial intelligence firm, Fluidstack, has signed a 1.1 million square foot industrial lease in Glendale, Arizona. Fluidstack is reportedly a service and equipment provider for data centers and is partnering with Anthropic on a $50 billion data center buildout. The lease is located in an industrial park adjacent to Luke Air Force Base.</t>
  </si>
  <si>
    <t>ARIZONA REAL ESTATE &amp; HOUSING NEWS
Firm linked to data centers signs 1.1 million square-foot West Valley lease
Jun 29, 2026, 5:01 AM | Updated: 12:02 pm
An artificial intelligence firm that is backing a slew of data centers being built across the country signed on to lease over a million square feet at an industrial park next to Luke Air Force Base in Glendale.
A financing statement filed in Maricopa County on June 5 names the tenant as New York-based Fluidstack.
Brokers involved in the deal said they could not name the tenant due to a nondisclosure agreement. They were able to share that the user is not a data center operator, but an ancillary service and equipment provider for data center developers and operators.
According to Fluidstackâ€™s website, the firm is partnering with Anthropic on its $50-billion data center buildout of multiple campuses across several states.
This story is posted in partnership with Phoenix Business Journal. Click to read the full story.
We want to hear from you.
Have a story idea or tip? Pass it along to the KTAR News team here.</t>
  </si>
  <si>
    <t>https://www.tampabay.com/news/environment/2026/06/29/deltona-corporation-florida-data-centers/</t>
  </si>
  <si>
    <t>The Deltona Corporation, a Florida-based developer, sought to rezone 1,356 acres in Citrus County to expand an industrial park for potential data center development, reportedly prompted by initial interest from Amazon. The company withdrew its proposal after community and official backlash, citing concerns about job creation relative to the $2.8 million state grant received for infrastructure development at the site. The grant, awarded in 2024, was intended to support 3,800 jobs in manufacturing, warehousing, or industrial work, a number significantly higher than the estimated 100 permanent jobs a data center might provide.</t>
  </si>
  <si>
    <t>After decades of transforming swamp land into subdivisions, a longtime Florida developer tested a new venture: data centers.
The Deltona Corporation was behind a rezoning proposal in Citrus County, seeking to more than double the size of an existing industrial park in hopes of attracting data centers and heavy manufacturing. The 1,356-acre site is currently underdeveloped and pocked with abandoned phosphate mines.
Deltona pulled its proposal last week after a fierce backlash from officials and community members. Citrus Countyâ€™s Planning and Development Commission had recommended against the zoning change after a nine-hour meeting on June 18, and the developer abandoned plans rather than face a final decision from the County Commission on July 14.
Industrial development is unusual territory for Deltona, which helped to engineer some of Floridaâ€™s trademark suburban sprawl when it began building residential communities more than 50 years ago. The data centers gripping the nation, however, are increasingly lucrative territory.
A December report from the Federal Reserve showed that investment in data center structures roughly quadrupled between 2021 and 2025. Meanwhile, plans for future data centers totaled over $1 trillion in the fall of 2025.
Luxury Branded Residence Comes Home to Clearwater Beach
By Viceroy Residences Clearwater Beach
â€œIn my opinion, weâ€™re on the cusp of the biggest wealth transfer in a generation,â€ said Mark McNees, a teaching faculty at Florida State Universityâ€™s Jim Moran College of Entrepreneurship. â€œFlorida and other states are headed into the largest electricity buildout in their history.â€
Deltonaâ€™s lawyers said they initiated the rezoning process for the parkâ€™s expansion last summer, when Amazon inquired about building a data center there. Both parties had signed confidentiality agreements at the time.
â€œThe idea of an expanded industrial park was on Deltonaâ€™s list of potential uses for the site, so we started down that road,â€ said Clark Stillwe</t>
  </si>
  <si>
    <t>https://broadbandbreakfast.com/zoning-webinar-outlines-overlooked-front-in-data-center-permitting-fights/</t>
  </si>
  <si>
    <t>A recent webinar hosted by Phillips Lytle highlighted how zoning boards and local opposition are significant, often overlooked, obstacles in data center development. Panelists discussed lengthy permitting processes in New York, including 1-2 years for grid connection and an additional year for utility facility studies, suggesting that moratoriums on data centers are an inefficient approach to complex issues. Data center developers are facing increased scrutiny and potential project delays due to community concerns, leading some to withdraw from states like Illinois, Michigan, and Virginia.</t>
  </si>
  <si>
    <t>["NY", "IL", "MI", "VA"]</t>
  </si>
  <si>
    <t xml:space="preserve">WASHINGTON, June 29, 2026 â€” While the widespread local opposition to data centers has drawn headlines, the role of zoning boards in settling and creating these controversies has gone largely unnoticed.
Related to what you are reading now
Broadband Breakfast on May 13, 2026 â€“ The Politics of Data Centers
Panelists Struggle to Find Solutions to Community Opposition on Data Centers
Panelists at a June 24 webinar hosted by real estate law firm Phillips Lytle suggested various ways to overcome the increase in zoning challenges created by local opposition to data centers.
Learn about America250 / Telecom150
Learn about America250 / Telecom150
Phillips Lytle partner David Flynn moderated the discussion. Dennis Elsenbeck, Head of Energy and Sustainability at Phillips Lytle, and senior associate Lauren Adornetto addressed current challenges facing data center developers, such as moratoriums and permitting delays. Kant Trivedi, co-founder of data center developer BlockFusion, explained how his data center in Niagara Falls had navigated these challenges.
Flynn and the other panelists opposed New York Stateâ€™s proposed one-year moratorium on data centers, believing it would hinder economic development while leaving bigger challenges such as transmission capacity unaddressed. Both chambers of the New York legislature voted to pass the bill earlier this month, but governor Kathy Hochul has not yet signed it.
The legislation is â€œtaking a shotgun out to address a sore finger,â€ Flynn said.
Elsenbeck outlined the extensive review process data centers already go through to receive local approval. Elsenbeck said it takes 1-2 years to connect to New Yorkâ€™s regional grid, an additional year to pass the local utilityâ€™s facility study, and 3-4 years to plan the construction schedule. Data center projects may also require multiple levels of local review, such as discretionary land reviews and special use permits.
â€œSo the idea of a moratorium is kind of strange,â€ Elsenbeck said.
Elsenbeck is </t>
  </si>
  <si>
    <t>https://www.post-gazette.com/business/tech-news/2026/06/29/pittsburgh-technology-council-data-centers-shapiro/stories/202606290036</t>
  </si>
  <si>
    <t>The Pittsburgh Technology Council has urged Pennsylvania Governor Shapiro and state legislators to delay implementing new data center regulations. They advocate for addressing energy concerns and ensuring renewable energy sources are prioritized before finalizing rules. The council believes a statewide approach is preferable to navigating disparate local ordinances but fears regulatory delays could hinder the state's competitiveness in the AI sector.</t>
  </si>
  <si>
    <t>Tech community to Shapiro and Pennsylvania legislators: Wait on data center rules
The Pittsburgh Technology Council wants leaders to 'make sure we get this right before decisions are finalized'
Pittsburgh Post-Gazette
cjad@post-gazette.com
JUN 29, 2026 12:04 PM
Popular in the Community
Conversation4 Comments
Donâ€™t put the cart before the horse. Address the energy issue first. No skyrocketing electric bills. No more ignoring fossil fueled climate change and all the crazy weather related disasters and deaths that come with it. These centers need to run on renewable energy, period.
It makes sense to have state-wide rules for data centers rather than have developers navigate a myriad of local City and County NIMBY based rules and laws butâ€¦â€¦we all know the speed at which the State of PA moves.
In the AI world Iâ€™m afraid itâ€™s â€œâ€¦snooze and you lose..â€œ.
TheThree Rigs/DaNang
Josh is in a turmoil. He placated his base too long. He's too smart for this. Be the Governor.
TermsPrivacyFeedback
Jenny Kane/Associated Press</t>
  </si>
  <si>
    <t>An analysis suggests that outdated energy policies, not the increased demand from data centers and AI, are the primary driver of rising electricity costs in the US. The article argues that current regulations hinder the grid's ability to adapt to new energy demands and integrate renewable sources efficiently. This policy framework prevents a more flexible and cost-effective energy market, impacting consumers and infrastructure development.</t>
  </si>
  <si>
    <t>Data centers are being blamed for America's rising electric bills. But the real issue is not that AI â€” and consumers in general â€” are boosting&amp;nbsp;...</t>
  </si>
  <si>
    <t>Massachusetts Governor Maura Healey has paused tax incentives for new data center construction. This halt is due to concerns over the impact of these facilities on the state's energy grid and potential increases in energy costs for residents. The administration seeks to implement stronger protections before resuming incentives.</t>
  </si>
  <si>
    <t>https://www.dwt.com/blogs/energy--environmental-law-blog/2026/06/alaska-data-center-development-next-steps</t>
  </si>
  <si>
    <t>Alaska's progress in attracting data center development faces ongoing infrastructure and workforce challenges. Anchorage's new land use framework aims to streamline regulatory pathways for data centers, addressing local concerns. However, Senate Bill 250, designed to establish a regulatory framework for large data centers and utility service agreements, failed to pass in the recent legislative session, though it is expected to be revisited.</t>
  </si>
  <si>
    <t>Data Centers &amp; Digital Infrastructure
After Local Zoning: Next Steps for Alaska in Data Center Development
Alaska's ability to attract large-scale data center development remains contingent on unresolved infrastructure and workforce questions that state leaders will need to address
In our recent post, we discussed Anchorage's adoption of a new land use framework for data centers and other energy-intensive uses. The ordinance represented a significant step toward preparing Alaska for future digital infrastructure development by establishing a clearer regulatory pathway for reviewing data center projects and addressing local concerns regarding land use compatibility, noise, and utility coordination. As we noted, Anchorage currently has only one sizable colocation facility and no major hyperscale data centers.
Governor Mike Dunleavy has repeatedly promoted Alaska's potential advantages for data centers, emphasizing the state's energy resources, cool climate, and strategic location. Public discussions have included outreach to major technology companies and broader efforts to attract investment associated with artificial intelligence and other energy-intensive industries. Alaska's principal data center bill, Senate Bill 250 (SB 250) was sent to the Alaska House of Representatives after passing the Senate on May 16, 2026. The legislation would establish a regulatory framework for large data centers and utility service agreements, requiring electric and gas utilities to enter into commission-approved contracts with data center customers and ensure that infrastructure and service costs attributable to those facilities are borne by the data center operators rather than being shifted to other customers. The bill also includes reliability safeguards intended to prevent data center demand from adversely affecting fuel supplies or utility service for existing customers. Committee amendments have added requirements that data centers must provide financial security when furnishin</t>
  </si>
  <si>
    <t>ART-20260630010600459542</t>
  </si>
  <si>
    <t>Elea announces AI data center in the Amazon region of Brazil - DCD</t>
  </si>
  <si>
    <t>https://www.datacenterdynamics.com/en/news/elea-announces-first-ai-data-center-in-the-amazon-region-with-electrical-infrastructure-provided-by-axia-energia/</t>
  </si>
  <si>
    <t>Elea Data Centers, with backing from I Squared Capital, is developing a new AI data center in BelÃ©m, ParÃ¡, Brazil, scheduled for Q2 2027. The BEL1 facility will initially offer 7.5MW of capacity, expandable to 100MW, and will be powered by renewable energy through a Power Purchase Agreement with AXIA Energia. This project aims to enhance digital infrastructure in Northern Brazil, leveraging BelÃ©m's strategic location and its role as host for COP30.</t>
  </si>
  <si>
    <t>Elea announces AI data center in the Amazon region of Brazil
Project expected to begin operations in the second quarter of 2027
June 29, 2026 By Bruno Faria, DatacenterDynamics Have your say
Elea Data Centers and energy firm AXIA Energia are set to develop an AI data center in the Brazilian Amazon.
Set to be located in BelÃ©m, ParÃ¡, the BEL1 facility is scheduled to begin operations in the second quarter of 2027.
It will have an initial capacity of 7.5MW, with the potential to expand up to 100 MW. Elea will be responsible for operations, while AXIA will supply the energy.
The facility will be built near the Miramar high-voltage substation. The supply of renewable energy will be guaranteed through a power purchase agreement (PPA).
According to Alessandro Lombardi, CEO and founder of Elea, the choice of BelÃ©m is strategic, especially following the cityâ€™s confirmation as the host of the COP30 conference. He said the project reinforces the regionâ€™s potential to attract sustainable investments and expand the countryâ€™s digital infrastructure, offering an alternative route to Fortaleza and helping to reduce connectivity disparities in the northern region.
Elea was founded by Piemonte Holding in 2019, with US investment firm I Squared Capital acquiring the company earlier this year.
The company has nine data centers across BrasÃ­lia (two), Curitiba, SÃ£o Paulo (x3), Rio de Janeiro, and Porto Alegre (two), with more in development. It has previously acquired data centers from TIM, Globo, DXC, and Oi. The company is planning a 1GW campus in Rio, known as the Rio AI City project.
"The partnership with Elea reinforces AXIA's role as a provider of integrated solutions for its clients, enabling innovative and strategic business ventures and projects focused on digital transformation," said Ãtalo Freitas, VP of commercialization and energy solutions at AXIA. "As the largest 100 percent renewable energy company in the Southern Hemisphere, AXIA has a robust portfolio capable of guarant</t>
  </si>
  <si>
    <t>ART-20260630010600459576</t>
  </si>
  <si>
    <t>Virginia's romance with data centers has cooled, but nobody benefits if there's a full breakup</t>
  </si>
  <si>
    <t>https://www.washingtonpost.com/ripple/2026/06/29/virginias-romance-data-centers-has-cooled-nobody-benefits-if-theres-full-breakup/</t>
  </si>
  <si>
    <t>Virginia's rapid data center expansion is facing increased scrutiny due to concerns about the electrical grid, water usage, and impact on residential property values. This has led to legislative efforts to end tax exemptions for data centers, with local governments like James City, York, and Loudoun counties imposing restrictions. Tech giants such as Google, Amazon, Microsoft, and Meta have benefited from Virginia's tax breaks for 16 years, fueling extensive development, particularly in Northern Virginia and the Richmond-Hampton Roads corridor.</t>
  </si>
  <si>
    <t>By Bob Lewis, Virginia Mercury
The Virginia Mercury is an independent, nonprofit online news organization covering state government and policy.
Data centers. Canâ€™t live with them. Canâ€™t live without them.
Save on unmatched reporting.
Get your first year for $2 every four weeks
But we could do with data centers slowing their jackrabbit pace of reproduction in congested suburbs and, instead, building where they could fill a need and do more economic good.
Our romance with data centers has cooled in Virginia, home to the worldâ€™s greatest concentration of these power-glutton behemoths. They threaten the sufficiency of our electrical grid, they pollute and they bogart an extraordinary amount of water.
Submit a guest post to Ripple
Want to contribute to Ripple? Share your idea with us here and weâ€™ll provide guidance and feedback. Successful pieces may be featured on the site.
But amenities we take for granted â€” social media, streaming entertainment, cloud services and artificial intelligence to name a few â€” wouldnâ€™t exist without them. From the time these words left my keyboard until they hit your screen, they had a digital odyssey through data centers.
The souring courtship with data centers was evident in a serious legislative effort to end the sales and use tax exemption the General Assembly gave data centers 16 years ago. Data center owners include the tech leviathans Google, Amazon, Microsoft and Meta to name some of the most prominent.
Starting in the early â€™90s, Big Tech prized Virginia for its proximity to Washington and access to the internetâ€™s spinal cord. Virginiaâ€™s generous 25-year tax break (35 years if they hit certain investment benchmarks) put data center expansion on steroids.
Since then, these structures â€” each of which could easily encompass dozens of football fields â€” have sprung up in Virginiaâ€™s suburbs like toadstools after a summer rain.
That has been particularly true in Northern Virginia and down the Interstate 95 corridor toward Richmond and east</t>
  </si>
  <si>
    <t>ART-20260630010600459608</t>
  </si>
  <si>
    <t>Scoop: O'Connell seeks eminent domain to block Nashville Zoo data center - Axios</t>
  </si>
  <si>
    <t>https://www.axios.com/local/nashville/2026/06/29/mayor-occonnell-eminent-domain-nashville-zoo-data-center</t>
  </si>
  <si>
    <t>Nashville Mayor Freddie O'Connell is seeking to block a planned DC Blox data center development by initiating eminent domain proceedings for the $23 million property sale. The city aims to acquire the land near the Nashville Zoo, citing public need, amidst significant community opposition concerned about potential harm to zoo animals. DC Blox is challenging the legal basis for the eminent domain action, intending to proceed with its data center project.</t>
  </si>
  <si>
    <t>Scoop: O'Connell seeks eminent domain to block Nashville Zoo data center
email (opens in new window)
sms (opens in new window)
facebook (opens in new window)
twitter (opens in new window)
linkedin (opens in new window)
bluesky (opens in new window)
nextdoor (opens in new window)
Julia and Mistletoe, rescued monkeys taken in by the Nashville Zoo. Photo: courtesy of the Nashville Zoo
Mayor Freddie O'Connell's administration intends to file eminent domain legislation today, which would allow Metro to take ownership of the property near the Nashville Zoo where a data center is planned.
Why it matters: It's a bold move by O'Connell, who is seeking to thwart the controversial data center development before it gets off the ground.
What he's saying: "We're filing this condemnation legislation because Metro has a legitimate need for this property," O'Connell said through a spokesperson. "I have carefully followed the concerns from the community and the Zoo and also remain deeply concerned about the proposed use."
State of play: The property is currently owned by the prominent development firm MarketStreet Enterprises, which has a contract to sell the land to the data center company DC Blox for $23 million.
The sale is set to close in early July.
DC Blox has already begun applying for permits for its 69,000-square-foot data center, which has been the subject of gargantuan public backlash.
The zoo expressed concerns that the data center would upset, and perhaps even harm, its animals, especially those sensitive to sound. Over 500,000 people signed a petition opposing the data center. DC Blox contends its data center can coexist with the zoo without causing problems.
How it works: According to the plan, Metro would condemn the MarketStreet property, purchase it at fair market value and then use it in a way that benefits the public.
If the legislation is passed by Metro Council, the mayor's office would typically enter into negotiations with the property owner.
Metro rarely uses</t>
  </si>
  <si>
    <t>ART-20260630010600791288</t>
  </si>
  <si>
    <t>Pittsburgh Tech Council urges pause on data center legislation - TribLIVE Local</t>
  </si>
  <si>
    <t>https://community.triblive.com/news/4083991</t>
  </si>
  <si>
    <t>The Pittsburgh Technology Council has requested a pause on new data center legislation in Pennsylvania, citing concerns that proposed bills could hinder industry growth. The council argues that a temporary moratorium would allow for more careful consideration of proposals, including those that would increase transparency and environmental requirements for tax exemptions, or eliminate those exemptions entirely. Several bills restricting data center development have passed the state House and are now awaiting Senate consideration.</t>
  </si>
  <si>
    <t>Post Get Verified ACCOUNT
Pittsburgh Tech Council urges pause on data center legislation
JAMES ENGEL TRIBLIVE
MON, JUN 29, 2026 â€¢ 05:37 PM
A planned data center at the former Homer City Generating Station is among several throughout Pennsylvania. (Sean Stipp | TribLive)
A Pittsburgh-based trade group is asking Gov. Josh Shapiro and state legislators to halt bills that would restrict data center development in Pennsylvania.
The Pittsburgh Technology Council, which advocates for Western Pennsylvania tech firms, pushed officials in a Monday letter to implement a â€œtemporary moratoriumâ€ on â€œdata center-related legislation.â€
Brian Kennedy, the councilâ€™s senior vice president for operations and government affairs, said the â€œfairly unprecedentedâ€ move was prompted by several recent proposals in Harrisburg.
One, backed by Shapiro, passed the state House with strong bipartisan support last Wednesday. It would establish stricter transparency and environmental requirements for data center developers seeking state sales tax exemptions.
Another â€” House Bill 2198 â€” would eliminate those sales tax exemptions for equipment purchased for data center development altogether. It passed the House with near unanimous support a day later.
A bill that would allow local governments to impose a 180-day moratorium on data center proposals â€” giving municipalities time to update their ordinances before considering projects â€” also passed the House with near-unanimous support last week.
Thatâ€™s in addition to several earlier data center-related bills passed by the House, including one that would require developers to submit annual reports detailing water and power usage and one that would require companies to contribute to funds to aid low-income utility users.
Each bill remains in committee in the state Senate, and itâ€™s unclear when they might come up for a vote.
For Kennedy, the sudden burst of regulatory energy endangers the economy of Western Pennsylvania, which he said will only benefit from t</t>
  </si>
  <si>
    <t>Springfield City Council passes 120-day moratorium on data centers. Here's what happens next</t>
  </si>
  <si>
    <t>https://www.ky3.com/2026/06/29/springfield-city-council-passes-120-day-moratorium-data-centers-heres-what-happens-next/</t>
  </si>
  <si>
    <t>The Springfield City Council has imposed a 120-day moratorium on new data center development. This pause will allow city staff to evaluate existing regulations, conduct technical analysis on infrastructure impacts like utilities and noise, and gather public input. The review aims to inform future policy decisions regarding data center growth in the city.</t>
  </si>
  <si>
    <t>Add as a preferred source on Google
SPRINGFIELD, Mo. (KY3) - The Springfield City Council passed a measure to put an administrative delay on potential data center development.
The pause lasts 120 days in length to allow for public dialogue and the creation of a public-interest evaluation framework. The temporary pause provides time for city staff to evaluate the cityâ€™s existing regulations, conduct technical analysis, gather public input and draft recommendations.
During the review period, city staff will evaluate land use compatibility, electric, water, and wastewater impacts, and noise and air impacts. This will be balanced with an analysis of potential benefits and fiscal and economic impact.
The city will host public open houses and other engagement opportunities to gather community input. Any findings and recommendations would be presented through public processes for consideration by the Planning and Zoning Commission and City Council.
The proposed review period is intended to ensure Springfield has the information, policies, and community input necessary to evaluate future data center development opportunities while protecting the long-term interests of residents and utility customers.
To report a correction or typo, please email digitalnews@ky3.com. Please include the article info in the subject line of the email.
Copyright 2026 KY3. All rights reserved.</t>
  </si>
  <si>
    <t>ART-20260630010600791420</t>
  </si>
  <si>
    <t>NYC Developer in Hot Pursuit of Albany Data Center - The Real Deal</t>
  </si>
  <si>
    <t>https://therealdeal.com/new-york/tristate/2026/06/29/nyc-developer-in-hot-pursuit-of-albany-data-center/</t>
  </si>
  <si>
    <t>EKG Group is seeking to rezone a 76-acre site in Albany, New York, for a $570 million project that includes a 500,000-square-foot data center and technology campus. The proposed development also features research labs, offices, apartments, and retail space, with a potential total cost of $2 billion. This project faces community opposition and a potential statewide moratorium on new data center development, which is awaiting the governor's signature.</t>
  </si>
  <si>
    <t>Even as a data center moratorium sits on Gov. Kathy Hochulâ€™s desk, awaiting a signature, a zoning change could push forward a development right in the state capital.
EKG Groupâ€™s Michael-Henry Elghanian-Krayem is pushing to rezone into the â€œlight industrialâ€ classification at the Kenwood Commons site, the Times Union reported. The 76-acre site is zoned for a mixed-use campus today and needs numerous approvals to go forward, including at least two revisions to the cityâ€™s zoning regulations.
The rezoning would allow for both a data center and a broader technology campus. The $570 million project consists of a 500,000-square-foot data center, as well as research labs, offices, 300 apartments and ground-floor retail; the price tag could grow all the way to $2 billion.
Community opposition is forming on the regular battle lines for data center projects. Last week, a community member called on the site to be home to affordable housing instead of a data center, which Elghanian-Krayem said wouldnâ€™t pencil out because the site didnâ€™t come with state and federal subsidies.
As for energy concerns, Elghanian-Krayem pledged not to draw significant water from the city or prompt the rise in wholesale electric prices.
The site is of great sensitivity to the area. For a long time, it housed Kenwood Academy and a convent complete with a Gothic abbey. But the school and the church buildings were heavily damaged three years ago by a fire.
â€œWeâ€™ve gone through every single use here to remove this blight, to regenerate it, to rehabilitate it,â€ Elghanian-Krayem said of the site.
Data centers are far from a certainty to be developed anywhere in New York.
Lawmakers recently approved a sweeping bill from Sen. Kristen Gonzalez and Assembly member Didi Barrett that includes a one-year moratorium on new large facilities. If the measure becomes law it would make New York the first in the U.S. to impose a statewide pause on data center development amid growing concerns about the industryâ€™s energy a</t>
  </si>
  <si>
    <t>ART-20260630010600791460</t>
  </si>
  <si>
    <t>We Mapped Rural Data Center Developmentâ€”and Opposition. Here's What We Found.</t>
  </si>
  <si>
    <t>https://www.benton.org/headlines/we-mapped-rural-data-center-development%E2%80%94and-opposition-here%E2%80%99s-what-we-found</t>
  </si>
  <si>
    <t>Data centers are increasingly being built in rural America, representing significant investments in these areas despite the majority of development occurring in metropolitan locations. Rural communities often face challenges due to smaller tax bases and fewer resources, making it difficult to negotiate with developers or manage the economic impact of data center closures. The Daily Yonder analyzed crowd-sourced data on data center locations, their grid connections, and community opposition to these developments.</t>
  </si>
  <si>
    <t>Skip to main content
We Mapped Rural Data Center Developmentâ€”and Opposition. Hereâ€™s What We Found.
Sarah Alexander Melotte
Data centers have arrived in rural America. The Daily Yonder analyzed crowd-sourced data on the locations of data centers, how they connect to existing grid infrastructure, and where communities are fighting back. Though the majority of in-progress data centers are in metropolitan areas, our reporting and data analysis show that large data centers, characteristic of the current boom, represent outsized investments in rural areas. Smaller populations often mean smaller tax bases and fewer government officials, leaving rural communities with fewer resources to negotiate deals with developers or weather the tax revenue fallout after facility closures.
We Mapped Rural Data Center Development â€“ and Opposition. Hereâ€™s What We Found.
Facebook Twitter Reddit LinkedIn Email Print Share
Artificial Intelligence
Marginalized Populations
Individuals who primarily Reside in a Rural Area
AIâ€™s other free speech fight
We Mapped Rural Data Center Developmentâ€”and Opposition. Hereâ€™s What We Found.
Fiber Broadband Association Gives FCC Updated Deployment Stats
Can the Federal Communications Commission Preempt State AI Laws? A Review of the Communications Act and Interpreting Caselaw
AI access fight divides Trump's tech allies
Â© 1994-2026 Benton Institute for Broadband &amp; Society. All Rights Reserved.</t>
  </si>
  <si>
    <t>https://www.ntu.org/publications/detail/how-carbon-taxes-collapsed-pennsylvanias-generation-investment-and-what-it-means-for-the-data-center-boom</t>
  </si>
  <si>
    <t>Pennsylvania faces a potential energy shortage due to regulatory uncertainty surrounding the Regional Greenhouse Gas Initiative (RGGI), which has significantly reduced new generation project proposals. This decline in electricity supply coincides with a boom in data center and AI infrastructure investment exceeding $70 billion, including major commitments from Blackstone and Amazon. The situation has led to a spike in wholesale capacity prices and concerns about grid reliability within the PJM interconnection.</t>
  </si>
  <si>
    <t>Pennsylvania is the largest exporter of electricity in the nation, the powerhouse of the PJM interconnection, and ground zero for Americaâ€™s data center and Artificial Intelligence (AI) infrastructure boom. Announcements for data center investment in the commonwealth have reached more than $70 billion, including $25 billion from Blackstone, $20 billion from Amazon, a $10 billion gas-powered data center campus at the former Homer City coal plant, and a $1.6 billion restart of Three Mile Islandâ€™s (TMI) nuclear reactor under a twenty-year agreement with Microsoft.1,2,3,4
Yet, Pennsylvania is simultaneously a cautionary tale. From 2019 through 2024, regulatory uncertainty over the Regional Greenhouse Gas Initiative (RGGI) shrank Pennsylvania's proposed generation pipeline by 62% in cumulative pipeline volume compared to the prior six-year period, and by 38% counting only genuinely new projects entering the pipeline. Developers who were building power plants at the fastest rate in the PJM region stopped proposing projects. Three large natural gas plants were cancelled. The stateâ€™s largest coal plant and a nuclear reactor closed. These reductions in supply, coinciding with new data center demand for electricity, rippled across the thirteen-state PJM grid: wholesale capacity prices spiked 833%, and the grid fell short of its reliability standard for the first time in history.5,6
Pennsylvania demonstrates a clear lesson. Any state imposing or threatening carbon taxes will see reduced generation, often requiring electricity imports to achieve the same level of reliable operable generation. New investment adapts, targeting states with regulatory certainty and a tax climate friendlier to new generation projects. Pennsylvaniaâ€™s experience offers a transferable framework: what happens when state energy policy discourages investment in an industry where the state has a comparative advantage, and what policies elected leaders can pursue to prevent that outcome.
II. The Evidence: Wh</t>
  </si>
  <si>
    <t>https://www.montanarightnow.com/missoula/missoula-co-commissioners-to-discuss-interim-zoning-to-pause-data-center-development/article_99f10574-c224-41b7-97b6-903a9ad3207d.html</t>
  </si>
  <si>
    <t>Missoula County Commissioners will consider interim zoning to temporarily halt new data center development. The zoning aims to address concerns about energy and water consumption, heat, noise, and vibration while new regulations are developed. An existing 7 MW data center project in Bonner may be exempt if its application process has begun.</t>
  </si>
  <si>
    <t>MISSOULA, Mont. - Interim zoning for data centers will be considered during an upcoming Missoula County commissioners meeting on July 9.
The interim zoning will put a temporary pause on the development or expansion of data centers while the County develops updated zoning regulations to mitigate potential impacts to health, safety and natural resources, according to Missoula County.
Montanans urged to prevent wildfires during holiday weekend
Residents can attend the meeting on July 9 at 2:00 pm at the Sophie Moiese Room of the Missoula County Courthouse, 200 W. Broadway. A virtual meeting will also be offered online through Missoula Countyâ€™s website.
â€œData centers are a significant new use with distinct potential adverse impacts, including substantial energy and water consumption and heat, noise and vibration that can affect their surrounding environment,â€ county commissioners said in a release.
The county currently has zoning regulations put in place against cryptocurrency mining operations, however, they say there are gaps in addressing modern data centers.
State law allows the county commissioners to put in the temporary zoning districts and regulations, however, they may only do so to address an emergency involving public health, safety, morals or general welfare.
Before the interim zoning can be put in place, the commissioners are required to hold a public hearing and allow the public to comment on the proposal.
If adopted, the County must do a study within 30 working days to verify an emergency exists and to figure out the next steps for officials to make to mitigate it.
The proposal will reportedly be recommended to not apply to a 7 MW data center in Bonner, since the developer has already started the application process.
You can find more information on the Data Center Interim Zoning project on the Missoula County Voice page here.
Montana News Nonstop Local Montanarightnow Abc Fox Montana Fox Montana Mt News News Montana Local News Montana Local News Missoula</t>
  </si>
  <si>
    <t>ART-20260630010600791562</t>
  </si>
  <si>
    <t>Mayor pushes eminent domain to block data center by Nashville Zoo</t>
  </si>
  <si>
    <t>https://www.bizjournals.com/nashville/news/2026/06/29/mayor-eminent-domain-nashville-zoo-data-center.html</t>
  </si>
  <si>
    <t>Nashville Mayor Freddie O'Connell has introduced eminent domain legislation to acquire a site adjacent to the Nashville Zoo. This action is intended to block a planned data center development. The move places the mayor in the midst of a significant local debate surrounding the project.</t>
  </si>
  <si>
    <t>Preview this article
Mayor Freddie Oâ€™Connell filed eminent domain legislation to seize the site next to the Nashville Zoo where a highly contested data center development is planned â€” a move that puts him in the middle of one of the cityâ€™s biggest debates.</t>
  </si>
  <si>
    <t>ART-20260630010600791597</t>
  </si>
  <si>
    <t>More Birmingham residents sue city, AI company over data center - AL.com</t>
  </si>
  <si>
    <t>https://www.al.com/business/2026/06/more-birmingham-residents-sue-city-ai-company-over-data-center.html</t>
  </si>
  <si>
    <t>Birmingham residents have filed a second lawsuit against Nebius Inc. and the city, seeking to halt the construction of a data center in Oxmoor Valley. Homeowners argue the data center's zoning is invalid and permits were rushed before a city moratorium took effect. A judge will hear the request for a temporary restraining order on the project.</t>
  </si>
  <si>
    <t>By Hannah Denham | hdenham@al.com
More residents are taking Birmingham and AI company Nebius Inc. to court, asking a judge to immediately stop the construction of the data center planned for Oxmoor Valley.
Two Birmingham homeowners â€“ Robert Sansome and John Hilley â€“ argue in court records that the Nebius data center under construction less than 1,000 feet from their homes canâ€™t legally proceed under the cityâ€™s original zoning policy because it did not explicitly name data centers as an approved land use.
Neighbors push back as Birmingham Al data center project moves forward
â€œThe original Ordinance prohibits the use; the amendment that would have authorized it is void; the permits issued for it confer no authority; and every day of grading, drilling, and pouring entrenches a prohibited industrial facility a few hundred feet from Plaintiffsâ€™ homes,â€ the lawsuit reads.
â€œThe work already done is a question of damages. The work still to come is the irreparable harm a restraining order exists to prevent. Plaintiffs ask the Court to stop it now.â€
Sansome and Hilley filed the lawsuit in Jefferson County Circuit Court on Monday morning. Jefferson County Circuit Court Judge Tamara Harris Johnson will rule on the residentsâ€™ request for a temporary restraining order in a hearing scheduled for Tuesday morning, per court records.
This is the second lawsuit by residents seeking to stop the construction of the data center. In May, residents Madelyn Greene, president of the Oxmoor Valley Neighborhood Association, and David Butler filed a similar case.
General contractor Hoar Construction, LLC and Lakeshore Data Center, LLC, which shares an address with Hoar Construction, are also listed as defendants in court records.
Spokespeople for the city, Nebius and Hoar Construction did not immediately respond to requests for comment.
The residents also argue in court records that Nebius orchestrated an inflated purchase for the 75-acre property last fall, and rushed its permits before the ci</t>
  </si>
  <si>
    <t>ART-20260630010600791727</t>
  </si>
  <si>
    <t>Pulaski County Attorney who warned against data center moratorium resigns</t>
  </si>
  <si>
    <t>https://www.arkansasonline.com/news/2026/jun/29/pulaski-county-attorney-who-warned-against-data/</t>
  </si>
  <si>
    <t>Pulaski County Attorney Hamilton Kemp has resigned after advising against a data center moratorium, citing potential lawsuits under Arkansas Data Centers Act of 2023 and Digital Asset Mining Businesses legislation. Kemp warned the Quorum Court that a moratorium would likely be deemed an outright ban, leading to litigation. Dominique Lane will replace Kemp as county attorney.</t>
  </si>
  <si>
    <t>Hamilton Kemp, the attorney for Pulaski County who warned against issuing a data center moratorium over fears of a lawsuit, has resigned, a county spokesperson confirmed Monday.
Kemp's resignation is effective July 14.
He was not present at the county's June 23 Quorum Court meeting.
Kemp, who has been with the county since November 2024, was very briefly in the role as county attorney.
He was named to the position after his predecessor, Adam Fogleman, stepped down after a decade in order to run for county treasurer. Fogleman lost the election to Debra Buckner.
Dominique Lane, a deputy attorney, will step into the county attorney position, according to county spokesperson LaTresha Woodruff.
Kemp did not immediately respond to a request for comment.
Last month Kemp issued a warning to the Quorum Court as it deliberated whether to pass a 12-month moratorium on data center development in county.
Citing a 2023 opinion from the state attorney general's office, Kemp told the Quorum Court, "I think you're going to get sued if you pass it."
District 4 Justice of the Peace Julie Blackwood contended the moratorium was a 12-month "limit" on the industry and "not a prevention."
"You have a far greater appreciation of the word moratorium than I appear to have," Kemp said. "I think that a moratorium is putting a stop to something."
Kemp said at issue were two laws: the Arkansas Data Centers Act of 2023 and 2024 legislation called the Digital Asset Mining Businesses.
"Both laws permit the construction of data centers in Arkansas," Kemp said. "While you can regulate them, what you can't do, as the AGA says in the opinion, is ban them all together, and I think that's what the moratorium would do. That's why I'm concerned that we'd end up in litigation."
A revised moratorium ordinance is waiting to be considered by the Agenda subcommittee of the Quorum Court.
At the June 23 Quorum Court meeting, Blackwood attempted to discharge the moratorium from the Agenda Committee in order to brin</t>
  </si>
  <si>
    <t>ART-20260630010600791869</t>
  </si>
  <si>
    <t>The Signal | John McWilliams with Kyndryl | US - Cushman &amp; Wakefield</t>
  </si>
  <si>
    <t>https://www.cushmanwakefield.com/en/united-states/insights/john-mcwilliams-with-kyndryl</t>
  </si>
  <si>
    <t>Kyndryl's John McWilliams discussed managed services' role in enterprise data center strategies, emphasizing their support for operations, modernization, and lifecycle management rather than real estate ownership. The conversation highlights navigating the complex data center environment for occupiers and IT decision-makers. The article also references Cushman &amp; Wakefield's analyses of global data center markets, including Denver and Washington, concerning scaling development amidst power constraints and rising AI demand.</t>
  </si>
  <si>
    <t>I RECOMMEND VISITING CUSHMANWAKEFIELD.COM TO READ:%0A%0A {0} %0A%0A {1}
JOHN MCWILLIAMS WITH KYNDRYL â€“
THE WORLDâ€™S LARGEST MAINFRAME OPERATOR
In the first episode of Cushman &amp; Wakefieldâ€™s data center focused series, The Signal, John McWilliams joins Kyndrylâ€™s Joe Capalbo
to discuss the evolving role of managed services in supporting enterprise data center strategies. They explore where Kyndryl fits within this ecosystemâ€”supporting operations, modernization, and lifecycle managementâ€”rather than owning real estate.
Their conversation offers a fresh perspective for occupiers and IT decision-makers navigating todayâ€™s complex data center environment.
Head of Data Center Insights
Denver, United States
Washington, United States
Global Data Center Market Comparison
Analyzes 107 markets using 24 weighted variables to reveal where data center development can scale amid power constraints, regulation, and rising AI demand.
John McWilliams â€¢ 5/18/2026
Americas Data Center Update | H2 2025
Strong demand for AI and hyperscale compute continues to drive expansion across the Americas, while new regulatory guardrails and infrastructure constraints are reshaping where development occurs.
John McWilliams â€¢ 2/24/2026
H2 2025 EMEA Data Centre Market Update
Strong AI, cloud, and sovereign digital demand continues to expand EMEA data centre capacity, while power availability, grid access, and regulatory constraints increasingly determine where new development occurs.
Matyas Fazekas â€¢ 2/17/2026
Get in touch and we can assist with any additional information you need.</t>
  </si>
  <si>
    <t>https://www.morningstar.com/markets/markets-brief-which-utilities-stocks-are-best-data-center-plays</t>
  </si>
  <si>
    <t>The demand for electricity from data centers is projected to quadruple by 2030 and grow sixfold by 2035, presenting growth opportunities for utility stocks. This surge in demand is transforming utilities from stable dividend payers into growth investments. Analysts see the recent pullback in utilities stocks as a buying opportunity before this energy demand revival.</t>
  </si>
  <si>
    <t>Securities in This Article
American Electric Power Co Inc
Western Digital Corp
SanDisk Corp Ordinary Shares
Stocks hit a bit of an air pocket over the past week, but the turbulence was short-lived. US equities are heading into midyear up a respectable 8.6%, as measured by the Morningstar US Market Index. Thatâ€™s not too bad, considering the Iran war, the resulting spike in oil prices, and the swing in expectations to the Federal Reserve hiking rather than cutting interest rates before the yearâ€™s end.
For all the talk about mega-cap stocks, as we wrote about last week, 2026 is shaping up to be a decent year for small-company stocks. But mid-cap stocks are actually leading the charge. In this weekâ€™s Markets Brief, weâ€™ll look at the names at the front of the mid-cap rally, as well as Morningstar analystsâ€™ latest thoughts on utilities stocks and oil refiners. Lastly, thereâ€™s a quick look at expectations for the June jobs report, which will be coming out Thursday in the holiday-shortened week.
Mid Capâ€™s March Higher
Mid-cap stocks (those with market capitalizations of $14.6 billion-$83.4 billion) generally donâ€™t get much attention. The Magnificent Seven (which have market caps in the trillions) and large-cap stocks dominate market returns, while small caps are a perennial â€œWait until next yearâ€ story. But the middle child of the stock market is coming into its own this year, coming close to tripling the gains on large-cap stocks in 2026 so far.
Not too surprisingly, the artificial intelligence trade is fueling the gains. In particular, there are the memory stocks that have seen massive gains in recent months. Out of the 16.8% return on the Morningstar US Mid Cap Market Index, which has 402 stocks, four hardware names are responsible for nearly a third of the gain. That includes SanDisk SNDK, which contributed 2.17 percentage points of the year-to-date return, along with Marvell Technology MRVL and Western Digital WDC at 1.31 points, and Seagate Technology STX at 1.27 poin</t>
  </si>
  <si>
    <t>ART-20260630010600791983</t>
  </si>
  <si>
    <t>Vantage Data Centers Appoints Michael Stoner to Chief Development Officer, North America</t>
  </si>
  <si>
    <t>https://vantage-dc.com/news/vantage-data-centers-appoints-michael-stoner-to-chief-development-officer-north-america/</t>
  </si>
  <si>
    <t>Vantage Data Centers has promoted Michael Stoner to Chief Development Officer, North America. In his new role, Stoner will lead North American development strategy, focusing on new campus opportunities and power-ready capacity to meet cloud and AI demand. He will oversee market development, site selection, energy procurement, and preconstruction for the company's expansion.</t>
  </si>
  <si>
    <t>DENVER (June 29, 2026) â€“ Vantage Data Centers, a leading global provider of hyperscale data center campuses, today announced the promotion of Michael Stoner to chief development officer, North America. In this role, Stoner will lead North American development strategy, advancing new campus opportunities and power-ready capacity to support cloud and AI customer demand.
Reporting to Dana Adams, president, North America, Stoner will oversee market development, site selection, energy procurement, campus readiness and preconstruction, aligning Vantageâ€™s pipeline with long-term customer commitments and business growth objectives.
â€œMichael has played a central role in shaping Vantageâ€™s North American development platform over the past decade,â€ said Adams. â€œHis ability to connect customer demand, land strategy, power availability and execution discipline is unmatched as we continue scaling to support the next generation of cloud and AI workloads.â€
Stoner has been instrumental in Vantageâ€™s growth since joining the company as a consultant in 2014. Most recently, he served as senior vice president of market development, North America, where he led market strategy, site selection, new site development and preconstruction.
With more than 35 years of experience in data center development, real estate and infrastructure projects, Stoner has extensive expertise in land development and energy partnerships. Prior to joining Vantage, he founded and led Lake Street Ventures, a real estate development company, and held leadership roles with general contractors overseeing the development of retail, multifamily, office and hospitality projects.
â€œVantage has built a differentiated platform by combining speed, discipline and a relentless focus on customer success,â€ said Stoner. â€œIâ€™m proud of what our team has accomplished and excited to help lead the next phase of development across North America as we expand capacity, strengthen our energy strategy and continue delivering for our customers</t>
  </si>
  <si>
    <t>ART-20260630010600792017</t>
  </si>
  <si>
    <t>New Florida Data Center Law Takes Effect July 1 - Broadband Breakfast</t>
  </si>
  <si>
    <t>https://broadbandbreakfast.com/new-florida-data-center-law-takes-effect-july-1/</t>
  </si>
  <si>
    <t>Florida's new SB 484 legislation, effective July 1, requires data centers to cover their full energy costs and obtain consumptive use permits, potentially mandating the use of reclaimed water for cooling. The law also preserves local government authority over zoning and permitting and restricts utilities from serving data centers owned by foreign governments of concern. This measure aims to prevent individual ratepayers from subsidizing hyperscale data center energy consumption.</t>
  </si>
  <si>
    <t>WASHINGTON, June 29, 2026 â€“ A new law in Florida, soon taking effect, will ensure data centers cover costs and give local governments a say in the technology.
Related to what you are reading now
House Bill to Offset Data Centers' Impact on Energy Costs Introduced
Experts Argue Patchwork Laws Complicate Data Center Boom
Florida legislation SB 484 was signed by DeSantis last month and will take effect on July 1.
Learn about America250 / Telecom150
Learn about America250 / Telecom150
The law requires data centers to cover full energy costs and requires large-scale data centers to fill out a consumptive use permit or CUP. CUPs are reviewed by water management districts and the Department of Environmental Protection and allow districts to mandate data centers to use a portion of reclaimed water to offset cooling demands.
â€œYou should not pay one more red cent for electricity because of a hyperscale data center as an individual,â€ said Florida Gov. Ron DeSantis, R, according to Fox 13. â€œThatâ€™s just not right for the most wealthy companies in the history of the world to come in and have individual Floridians or Americans subsidize these hyperscale data centers.â€
The governor noted that the bill would revise Florida law regarding regulation of large-scale data centers. SB 484 will preserve local government authority over zoning, permitting and land use regulations. Communities are given the power to set stricter standards or deny projects.
It also forbids agencies from entering into non-disclosure agreements regarding data center development that restrict agencies from providing information to the public.
The law prohibits public electric utilities from providing service to large data centers controlled or owned by foreign countries that pose concerns. Data centers that use high volumes of power may not be considered an electric substation under state law to prevent loopholes.
The law comes as the White House issued the â€œRatepayer Protection Pledgeâ€ in March, compelling compa</t>
  </si>
  <si>
    <t>https://www.governor.virginia.gov/newsroom/news-releases/2026/june-releases/name-1120418-en.html</t>
  </si>
  <si>
    <t>Virginia's 2026-2028 budget, now law, includes the first statewide energy consumption tax on data centers. This measure aims to ensure the data center industry contributes to the energy costs they incur. The budget also features record investments in education, healthcare, and housing.</t>
  </si>
  <si>
    <t>For Immediate Release: June 29, 2026
Office of the Governor Contact: press@governor.virginia.gov
Governor Spanberger Celebrates Record Education, Healthcare, &amp; Housing Investments in Final Budget
Now Law, Budget Includes Record $2 Billion in New Public Education Funding, First-of-Its-Kind Energy Consumption Tax on Data Centers, &amp; $1 Billion to Protect Virginians From Federal Cuts
RICHMOND, VA â€” Governor Abigail Spanberger today released the following statement after the General Assembly accepted all the Governorâ€™s amendments to the Commonwealthâ€™s budget. Virginiaâ€™s 2026-2028 biennium budget will now be law â€” and includes investments to strengthen public education, contend with federal cuts, make sure data centers pay their fair share for the energy they use, and lower housing, healthcare, and energy costs for Virginia families.
â€œToday, by finalizing our budget, Virginia is charting a path toward a stronger, more secure, and more affordable future for every family who calls our Commonwealth home.
â€œThis budget reflects our shared commitment to strengthening Virginia schools, expanding economic opportunity, and addressing the affordability crisis created by reckless policies out of Washington â€” all while contending with President Trumpâ€™s disastrous cuts to healthcare. With historic investments in education, four percent raises for our teachers, and landmark funding to help families manage the rising cost of childcare, we are making real strides to uplift every student, listen to parents, support educators, and prepare communities for longâ€‘term success.
â€œAdditionally, we are investing more than $100 million to make housing more affordable, lower energy costs, and make sure every Virginian can build a stable future without being crushed by rising costs. These investments will not only save Virginia families money, but they will keep Virginiaâ€™s workforce and businesses competitive for decades to come.
â€œThis budget also positions Virginia to be a national leader on data ce</t>
  </si>
  <si>
    <t>https://www.morningstar.com/news/pr-newswire/20260629ny90527/new-project-media-launches-asia-pacific-renewable-energy-and-data-centers-intelligence-coverage</t>
  </si>
  <si>
    <t>New Project Media (NPM) has launched its Asia-Pacific (APAC) coverage, tracking renewable energy project development and data center activity in core markets like Australia, Japan, and Southeast Asia. This expansion integrates NPM's intelligence model for supply and demand dynamics in the region. The move follows NPM's prior expansions into North America and Europe, and the introduction of its data center coverage in February 2025.</t>
  </si>
  <si>
    <t>New Project Media Launches Asia-Pacific Renewable Energy and Data Centers Intelligence Coverage
New Project Media Launches Asia-Pacific Renewable Energy and Data Centers Intelligence Coverage
PRINCETON, N.J., June 29, 2026
Expansion marks the next phase of NPM's global growth following successful North America product launches, European expansion via Energy Rev acquisition, the addition of Data Centers coverage and NPM Edge AI
PRINCETON, N.J., June 29, 2026 /PRNewswire/ -- New Project Media (NPM), a rapidly growing intelligence, data and events company serving the global renewable energy, power and data center markets, announced today the launch of its Asia-Pacific (APAC) coverage.
NPM's APAC platform will initially focus on core regional markets including Australia, Japan, Southeast Asia, South Korea and Taiwan, with broader Asia-Pacific coverage expanding over time. The offering will track renewable energy project development, power market activity, interconnection and grid dynamics, policy and regulatory developments, financing, M&amp;A, and data center development activity. By launching renewables and data centers together, NPM is bringing its integrated supply-and-demand intelligence model to APAC from day one.
The expansion will be led by Shaun Drummond, an experienced Asia-Pacific infrastructure &amp; energy intelligence editor who most recently served as APAC Managing Editor at Infralogic. Drummond will oversee NPM's APAC editorial strategy and in-region journalist team.
NPM's APAC launch follows a proven expansion playbook. The company launched its North American Utility-Scale offering in January 2020 and added Distributed Generation coverage in April 2023. NPM acquired Energy Rev to accelerate its European expansion and launched European coverage in April 2024, and introduced Data Centers coverage in February 2025.
"APAC coverage is a defining milestone for NPM and marks our transition into a truly global intelligence platform," said Ken Meehan, Founder and CEO of</t>
  </si>
  <si>
    <t>ART-20260630010601127146</t>
  </si>
  <si>
    <t>Florida-based firm details plans for El Dorado data center</t>
  </si>
  <si>
    <t>https://www.eldoradonews.com/news/2026/jun/29/florida-based-firm-details-plans-for-el-dorado/</t>
  </si>
  <si>
    <t>Z Squared Inc. has entered into a binding letter of intent to acquire a majority interest in Paradox Data LLC, which operates a data center in El Dorado. The acquisition includes approximately eight megawatts of energized power capacity and a ten-acre land parcel. This move aligns with Z Squared's strategy to expand its AI infrastructure, particularly focusing on energized power and high-density immersion cooling.</t>
  </si>
  <si>
    <t>An El Dorado facility identified as a data center is the acquisition target of a Florida-based digital infrastructure company that says it has plans to expand the operation there significantly.
Publicly traded Z Squared Inc. said Thursday that it has entered into a binding letter of intent to obtain majority interest in Paradox Data LLC, which it said has a data center at its El Dorado campus.
"Energized power and high-density immersion cooling are two of the scarcest and most valuable assets in AI infrastructure today, and this transaction would add both, anchored by a campus engineered for firm, large-scale power," David Halabu, chief executive officer of Z Squared said in a statement. "Paradox represents exactly the kind of asset that advances our strategy. As we build this company site by site, Paradox is a prime representation of the opportunities we are seeking."
The move by Z Squared isn't a sure thing yet. The deal is still subject to negotiations, due diligence and other customary closing conditions, including stockholder approval.
Z Squared operations include crypto mining, data center development, and high-performance computer hosting, according to its website.
The deal includes Paradox's "technology, data, and intellectual property; an approximately ten-acre land parcel under a binding purchase contract; and approximately eight megawatts ("MW") of fully operational, energized power capacity," according to the release.
When asked for more details by email including the site's address and the number of people employed there, a spokesman for Z Squared said the company was unable to comment beyond its news release.
Calls to the city of El Dorado revealed no data centers operating inside the city limits. Documents from Union County indicated a 3 acre parcel at 713 Industrial Road, just outside the city limits, was sold in April 2025 for $60,000 to Paradox Infrastructure by a Texas company called Lerro Energy Group LLC. El Dorado's Industrial park has lots bot</t>
  </si>
  <si>
    <t>ART-20260630010601127178</t>
  </si>
  <si>
    <t>Amid high heat, power demand in PJM territory could set records - Maryland Matters</t>
  </si>
  <si>
    <t>https://marylandmatters.org/2026/06/29/amid-high-heat-power-demand-in-pjm-territory-could-set-records/</t>
  </si>
  <si>
    <t>PJM Interconnection is forecasting record electricity demand, potentially exceeding 166,000 megawatts on Thursday due to a heatwave and increased consumption from AI data centers. To manage the strain, PJM has requested federal permission to require data centers and other large customers to utilize backup generators. This measure aims to prevent residential power loss during peak demand periods in their 13-state territory.</t>
  </si>
  <si>
    <t>Amid high heat, power demand in PJM territory could set records
PJM wants data centers to use back-up power; feds have to agree
Workers monitor grid conditions in the main control room at PJM Interconnection in Valley Forge, Pennsylvania. (Photo courtesy of PJM Interconnection)
As a powerful heat wave threatens much of the eastern United States this week, the nationâ€™s largest electric grid is warning of record-high power demand.
Beginning on Tuesday and extending through Friday, the entire 13-state PJM Interconnection grid, which includes Maryland, will be operating under a hot weather alert, with temperatures climbing toward the triple digits in Baltimore and beyond. With the system under increased strain, adverse events such as blackouts are more likely â€” and short-term energy prices can soar.
On Thursday, PJM is projecting electricity demand that could reach over 166,000 megawatts, which would surpass an all-time record set in 2006, at 165,563 megawatts.
PJM is facing a new era of unprecedented energy demand because of AI data centers, which use immense amounts of power, and are spreading far beyond their Northern Virginia hotbed.
In a filing with the U.S. Department of Energy on Saturday, PJM asked for permission to require data centers and other large customers to rely on their back-up generators during the heatwave, freeing up more power for the grid to prevent residential power loss. In his filing, PJM senior vice president of operations Michael E. Bryson noted that this arrangement had been approved in other regions, and in PJM in the past.
â€œPJM may need to rely upon this emergency authorization during the upcoming forecasted hot weather conditions,â€ read the filing from Bryson. â€œIn particular, PJM is forecasting a potential new all-time PJM peak load on Thursday, July 2 and load levels on Wednesday, July 1 and Thursday, July 2 that are forecasted to exceed last yearâ€™s peaks.â€
Under the hot weather alert, customers in PJM territory arenâ€™t required to take an</t>
  </si>
  <si>
    <t>ART-20260630010601127209</t>
  </si>
  <si>
    <t>'We're up against forces that have all the money in the world': Erin Brockovich on her battle ...</t>
  </si>
  <si>
    <t>https://www.theguardian.com/environment/2026/jun/29/were-up-against-forces-that-have-all-the-money-in-the-world-erin-brockovich-on-her-battle-against-ai-datacentres</t>
  </si>
  <si>
    <t>Erin Brockovich is drawing parallels between current community concerns about AI data centers and the Hinkley, California water contamination case that resulted in a $333 million settlement. She has launched an initiative to collect complaints about data centers, receiving thousands of responses from individuals worried about resource consumption, energy costs, and health impacts. Brockovich notes the massive scale of these facilities, citing a Utah project approved to be twice the size of Manhattan, and is mapping community concerns against data center locations.</t>
  </si>
  <si>
    <t>Fighting on â€¦ Erin Brockovich at her home in Los Angeles. Photograph: Jessica Pons/The Guardian
View image in fullscreen
Fighting on â€¦ Erin Brockovich at her home in Los Angeles. Photograph: Jessica Pons/The Guardian
â€˜Weâ€™re up against forces that have all the money in the worldâ€™: Erin Brockovich on her battle against AI datacentres
In 1993, she squeezed a $333m settlement from a Californian energy company in a scandal over contaminated water. Three decades later, she has a new target in her sights â€“ and itâ€™s global
When Erin Brockovich woke to find 30 emails from people from the same town, she realised something was going on. People email Brockovich all the time because of what happened in 1993, when she was instrumental in suing Pacific Gas and Electric Company (PG&amp;E) on behalf of residents of the town of Hinkley, California, whose groundwater had been contaminated. The case resulted in a settlement of $333m â€“ then the largest ever payout for a direct-action lawsuit. When she was immortalised by Julia Roberts in the 2000 film Erin Brockovich, she became the hero we didnâ€™t know we needed, a modern day Joan of Arc. She had won against PG&amp;E with no formal legal training.
The emails she received a few weeks ago were about datacentres. In April, she put a callout on her website asking for anyone with concerns about one near them to get in touch. Within a month, 3,862 people had replied. Tech companies have needed datacentres to power their technology â€œfor everâ€, she says, but the new ones being built to power AI? â€œThis feels like Hinkley on steroids.â€
This isnâ€™t a story about AI, she says. â€œThat genie is out of the bottle: itâ€™s here, itâ€™s an effective tool, you can use it or not,â€ Brockovich says matter-of-factly. This is about the massive structures being built to house the vast computing facilities AI requires. These datacentres, she says, stretch over â€œhundreds and hundreds of acresâ€. In May, Utah gave approval to a centre twice the size of Manhattan.
View image in f</t>
  </si>
  <si>
    <t>ART-20260630010601127242</t>
  </si>
  <si>
    <t>AI Comes To the Permian. Two Gas Stocks and One Pipeline Play To Consider. - Barron's</t>
  </si>
  <si>
    <t>https://www.barrons.com/articles/ai-permian-data-center-chevron-stock-50002874</t>
  </si>
  <si>
    <t>Chevron's partnership with Microsoft is driving AI adoption in the Permian Basin, potentially increasing demand for natural gas and pipeline infrastructure. The region's abundant, low-cost natural gas presents an opportunity for data center development with on-site power generation. This trend could benefit gas and pipeline companies as AI integration expands across the energy sector.</t>
  </si>
  <si>
    <t>AI Comes to the Permian. 2 Gas Stocks and 1 Pipeline Play to Consider.
Chevronâ€™s deal with Microsoft could open the door to more power projects. Gas and pipeline companies could win.
June 29, 2026, 5:55 am EDT
Choose Barron's as a preferred source of financial news
A Chevron pump jack operates in the Permian Basin. AI may be next. (Daniel Acker/Bloomberg)
West Texas is swimming in so much natural gas that producers often pay to get rid of it. Itâ€™s hardly ideal if youâ€™re pumping the gas. But it can make for dirt-cheap fuel if you want to build a data center and need your own power plant to run it.
Copyright Â©2026 Dow Jones &amp; Company, Inc. All Rights Reserved. 87990cbe856818d5eddac44c7b1cdeb8
Continue reading this article with a Barronâ€™s subscription</t>
  </si>
  <si>
    <t>https://www.eurekalert.org/news-releases/1134093</t>
  </si>
  <si>
    <t>MIT research suggests data centers can reduce energy costs by shifting over 20% of consumption to non-peak hours, with potential savings up to 5% in Texas and 4% in the Mid-Atlantic. This flexibility could help mitigate the grid impact of growing data center demand, though the environmental consequences will vary by region depending on energy sources. The study simulated grid systems in Texas, the Mid-Atlantic, and the Western U.S., regions projected to host the majority of U.S. data centers.</t>
  </si>
  <si>
    <t>The number of U.S. data centers is growing, largely to power artificial intelligence programs. That has led to concern about the environmental consequences of data centers â€” and their impact on the energy grid itself. What will happen if scores of new data centers come online?
A new study by MIT researchers indicates that the impact of data centers could vary significantly, depending on how their energy use is structured.
Specifically, if data centers move a significant portion of their energy consumption to non-peak hours, it might actually help lower average energy costs. The environmental impact, in terms of type of energy consumed, would differ by location, with some places likely seeing a greater buildout of renewables and others experiencing a relative increase in fossil fuel use.
â€œThe key with data centers is: How can we add them to the network without adding a lot to our peak usage?â€ says Christopher Knittel, an economist in the MIT Sloan School of Management and co-author of a new paper detailing the study. â€œOne way for data centers to do that â€” to add to average usage but not the peak usage â€” is if they provide some grid flexibility during those high-cost periods. And thatâ€™s what weâ€™ve been interested in understanding.â€
Specifically, the paper finds that a flexible arrangement for data-center energy consumption, compared to an inflexible one, would produce cost savings of up to 5 percent in Texas, 4 percent in the Mid-Atlantic region, and 2 percent in the western U.S. states. To achieve that, data centers would have to move more than 20 percent of their consumption â€” sometimes more like 50 percent â€” to non-peak hours.
The paper is titled â€œFlexible Data Centers Reduce Power System Costs But Can Increase Emissions,â€ and appears today in the journal iScience. The authors are Juan Ramon L. Senga, a postdoc in MITâ€™s Center for Energy and Environmental Policy Research; Shen Wang, a postdoc in MITâ€™s Center for Energy and Environmental Policy Research; and Knittel</t>
  </si>
  <si>
    <t>ART-20260630010601127328</t>
  </si>
  <si>
    <t>Atkins officials raise concerns over Morgan Valley Energy Center, possible data centers</t>
  </si>
  <si>
    <t>https://cbs2iowa.com/news/local/atkins-officials-raise-concerns-over-morgan-valley-energy-center-possible-data-centers</t>
  </si>
  <si>
    <t>Atkins, Iowa, officials have expressed concerns regarding the proposed Morgan Valley Energy Center, specifically noting the potential for data centers to be developed alongside the natural gas plant. City Administrator Scott Flory stated that while Alliant Energy has not confirmed data center development, the city anticipates it could negatively impact future residential growth. The city has intervened in the Iowa Utilities Commission process to voice environmental and safety concerns related to the project. Alliant Energy has stated they are an energy provider, not a data center developer.</t>
  </si>
  <si>
    <t>Atkins officials raise concerns over Morgan Valley Energy Center, possible data centers
by Nada ShamahMon, June 29, 2026 at 1:24 PM
Updated Mon, June 29, 2026 at 1:28 PM
Rendering of the proposed natural gas plant, Morgan Valley Energy Center. Photo courtesy of Alliant Energy.
MORGAN VALLEY ENERGY CENTER
IOWA UTILITIES COMMISSION
ENVIRONMENTAL CONCERNS
LINN COUNTY, Iowa â€” Iowaâ€™s News Now is checking in on the proposed Morgan Valley Energy Center, talking with the City of Atkins on its concerns, on not just the gas plant, but the possibility of data centers coming along with it.
We sat down with Atkins City Administrator Scott Flory, to hear what he has to say and the stance of the city when it comes to the project, moving forward.
Flory says he does not rule out the idea that there will be data centers added near the proposed gas plant. Another issue he says the city has, is the cityâ€™s future plans.
â€œWe're concerned about the future growth, in particular, residential housing for that area of our community. We've had good growth over the last few years and being less than 2 miles from the proposed site, we think that will have a negative impact,â€ he says.
Flory also says Alliant Energy met with him and the fire chief to address concerns regarding safety and their all-volunteer fire department. The proposed plant will be in Atkinsâ€™ fire district, if it is built.
â€œThey have definitely indicated that they are interested in working with us on that, but we haven't made any progress yet to date on it. There are certain equipment that they would feel they would need for rescue situations and these kinds of environments,â€ he said.
The city filed the necessary to become intervenors with the Iowa Utilities Commission. That means they can submit evidence, question witnesses, file motions and take part in hearings. Flory says the city will continue to do all they can to fight against this and listen to locals in town.
â€œI think the environmental concerns that come along with thes</t>
  </si>
  <si>
    <t>ART-20260630010601127363</t>
  </si>
  <si>
    <t>Meta data center PPA spurs another 220 MW of Texas solar</t>
  </si>
  <si>
    <t>https://www.solarpowerworldonline.com/2026/06/meta-data-center-ppa-spurs-another-220-mw-of-texas-solar/</t>
  </si>
  <si>
    <t>Sabanci Renewables has signed a power purchase agreement with Meta for the full output of two Texas solar projects, Lucky 7 and Pepper Solar. These projects, totaling 220 MWAC (286 MWDC), are slated for completion in the second half of 2027. This agreement aligns with Meta's strategy of securing renewable energy for its data center operations, following recent similar deals for large-scale solar capacity.</t>
  </si>
  <si>
    <t>Sabanci Renewables, a subsidiary of Turkish energy company Sabanci Holding, has entered a power purchase agreement with Facebook parent company Meta for 100% output of its 100 MWAC/130 MWDC Lucky 7 Solar and 120 MWAC/156 MWDC Pepper Solar projects in Texas.
Credit: Sabanci Renewables
Both projects are scheduled to be completed in the second half of 2027. Theyâ€™re expected to create more than 600 jobs during construction.
â€œEntering into a long-term renewable energy agreement with Meta is an important step for Sabanci Renewables as we continue to grow our presence in the United States,â€ said Tolga Kaan DoÄŸancÄ±oÄŸlu, strategic investments and operations president, Sabanci Group. â€œFor Sabanci Renewables, it also marks another strategic milestone in our US market journey and reinforces our focus on building durable partnerships with institutional and corporate off-takers.â€
In the last two months alone, Solar Power World has reported that Meta has signed PPAs for solar projects larger than 150 MW with RWE Renewables, EDP Renewables, Enbridge and Zelestra.
â€œWeâ€™re excited to support the development of the Lucky 7 and Pepper solar projects, which together will add new solar capacity to the Texas gridâ€ said Amanda Yang, head of clean and renewable energy, Meta. â€œThis long-term agreement with Sabanci Renewables reflects the kind of partnerships we value â€” ones that bring meaningful new energy resources online.â€
News item from Sabanci Renewables</t>
  </si>
  <si>
    <t>ART-20260630010601127438</t>
  </si>
  <si>
    <t>AI Data Centers Have Been Great for the Steel Industry. Now, a Power Crisis Looms. - WSJ</t>
  </si>
  <si>
    <t>The U.S. Department of Energy's Lawrence Berkeley National Laboratory forecasts that data centers could consume between 9.5% and 15.3% of the nation's electricity by 2030. This increasing demand is driven by the power needs of AI-focused data centers. The potential rise in energy consumption presents a looming power crisis as demand surges.</t>
  </si>
  <si>
    <t>By 2030, data centers could use 9.5% to 15.3% of the electricity in the U.S., according to a new forecast by the Energy Department's Lawrence Berkeley&amp;nbsp;...</t>
  </si>
  <si>
    <t>CoreSite, a data center developer, is planning a new facility in Denver, Colorado. This new data center could potentially consume up to 800,000 gallons of water daily. CoreSite currently operates two data centers in downtown Denver.</t>
  </si>
  <si>
    <t>https://www.investors.com/research/ibd-stock-of-the-day/talen-energy-stock-amazon-ai-data-centers/</t>
  </si>
  <si>
    <t>Talen Energy has secured a multi-year power purchase agreement with Amazon to supply energy for its AI data centers. This deal includes power from Talen's 700 MW solar project in Loomis, Texas. The agreement highlights increasing demand for dedicated renewable energy solutions to support the power-intensive needs of AI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</si>
  <si>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#6343c7bf-7421-11f1-a554-d0ce82430964
Powered by PerimeterX , Inc.</t>
  </si>
  <si>
    <t>ART-20260630010601127639</t>
  </si>
  <si>
    <t>Nottingham data center plan may be revived; town weighs 12â€‘month ban</t>
  </si>
  <si>
    <t>https://www.seacoastonline.com/story/news/local/2026/06/29/nottingham-nh-data-center-town-weighs-12-month-ban/90682952007/?gnt-cfr=1&amp;gca-cat=p&amp;gca-uir=false&amp;gca-epti=z113317p001850l004450c001850e007200v113317&amp;gca-ft=80&amp;gca-ds=sophi</t>
  </si>
  <si>
    <t>A developer may revive plans for a large data center in Nottingham, despite town officials considering a 12-month ban on such projects. The developer had previously withdrawn his proposal for the facility. The town is weighing the ban as it considers the controversial data center development.</t>
  </si>
  <si>
    <t>Nottingham data center plan may be revived; town weighs 12â€‘month ban
June 29, 2026, 5:11 a.m. ET
NOTTINGHAM â€” A developer who withdrew his proposal last month to bring a large data center to Nottingham says he may revive the controversial project, even as town officials move to block such developments.</t>
  </si>
  <si>
    <t>ART-20260630010601454714</t>
  </si>
  <si>
    <t>Richard Williams: Rural Florida can't afford to sit this one out</t>
  </si>
  <si>
    <t>https://floridapolitics.com/archives/804827-richard-williams-rural-florida-cant-afford-to-sit-this-one-out/</t>
  </si>
  <si>
    <t>Rural Florida communities are being urged to engage in discussions about potential data center development rather than implementing moratoriums. The author argues that these facilities represent a significant economic opportunity, capable of generating billions in investment, creating jobs, and improving local infrastructure. Examples from North Carolina and Washington are cited to illustrate the long-term benefits these projects can bring to communities.</t>
  </si>
  <si>
    <t>Artificial Intelligence
Economic Development
Florida Rural Economic Development Association
Federal judge orders Fla. voter registration extended to Oct. 18
Rural Florida should study data centers before closing the door.
Races arenâ€™t won from the sidelines.
Yet some rural communities are sidelining themselves as the nation competes for the next generation of economic investment. In Florida, a growing number of local governments are considering moratoriums on data centers before fully evaluating the pros and cons these projects may bring.
To be clear, every community has the right and responsibility to carefully review proposed developments. Local leaders should ask hard questions. Residents should have a voice. Counties should establish reasonable standards that protect their quality of life and natural resources.
But there is a significant difference between thoughtful review and closing the door before opportunity even knocks.
The reality is that many rural counties are confronting population decline, smaller tax bases and fewer job opportunities for their residents. These communities must compete for investment in a rapidly changing economy.
Across the country, states are actively pursuing data centers and the infrastructure that supports artificial intelligence, cloud computing, cybersecurity and advanced technology. Data centers and artificial intelligence are now national security issues. Billions of dollars in private investment are being directed toward communities willing to engage in the conversation.
That investment translates into jobs, tax revenue, infrastructure improvements and long-term economic competitiveness for the communities that need it most.
Economists estimate that the construction of a single one-gigawatt data center could generate billions of dollars in economic activity, support tens of thousands of construction jobs and produce hundreds of millions in state and local tax revenue. More importantly, the benefits donâ€™t end when constructio</t>
  </si>
  <si>
    <t>ART-20260630010601454858</t>
  </si>
  <si>
    <t>Banks get creative and look further afield as AI-fueled debt soars | Reuters</t>
  </si>
  <si>
    <t>This article mentions a data center lease to Amazon that backed a bank's lending, highlighting how financial institutions are seeking creative financing solutions amid increasing debt. The mention of investment-grade issuance according to Barclays data suggests a broader market trend influencing these financing strategies.</t>
  </si>
  <si>
    <t>The lending was backed by the data center lease to Amazon. Gunsch said ... investment grade issuance, according to Barclays data. "Although&amp;nbsp;...</t>
  </si>
  <si>
    <t>https://markets.businessinsider.com/news/stocks/digital-realty-announces-purchase-of-blackstone-interest-in-three-northern-virginia-data-centers-1036284315</t>
  </si>
  <si>
    <t>Digital Realty is purchasing Blackstone's stake in three Northern Virginia data centers for $3.5 billion, giving it full ownership of 288 megawatts of IT capacity. The portfolio includes two 96MW facilities in Manassas and one 96MW facility on the Digital Dulles campus in Sterling, all fully leased to hyperscale customers. This transaction increases Digital Realty's ownership in these high-quality, leased assets.</t>
  </si>
  <si>
    <t>Digital Realty Announces Purchase of Blackstone Interest in Three Northern Virginia Data Centers
PRESS RELEASE GlobeNewswire
Jun. 29, 2026, 04:04 PM
AUSTIN, Texas and NEW YORK, June 29, 2026 (GLOBE NEWSWIRE) -- Digital Realty (NYSE: DLR), the worldâ€™s largest cloud- and carrier-neutral data center platform, and Blackstone Inc. (NYSE: BX) today announced that Digital Realty has agreed to purchase from Blackstone-affiliated funds managed by Real Estate, Infrastructure and Tactical Opportunities (â€œBlackstoneâ€)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based on the last reported sale price of the companyâ€™s common stock on the New York Stock Exchange on June 29, 2026. The portfolio comprises two data centers in Manassas and one on the Digital Dulles campus in Sterling, each with 96 megawatts of IT capacity, that are 100% leased to three distinct investment grade hyperscale customers. The purchase is expected to be completed on June 30, 2026, and is subject to customary closing conditions.
â€œWe have developed a strong partnership with Blackstone through the successful ongoing development of these assets, and we continue to work together across the remaining data center investments in our joint ventures in Northern Virginia, Paris and Frankfurt,â€ said Greg Wright, Chief Investment Officer of Digital Realty. â€œThis transaction reflects the next phase of that relationship, allowing us to increase our ownership in a portfolio of fully leased, high quality hyperscale assets that extend our runway for growth and pipeline of product for the continued expansion of our strategic private capital platform.â€
Mike Forman, Glob</t>
  </si>
  <si>
    <t>ART-20260630010601455138</t>
  </si>
  <si>
    <t>Samsung, SK hynix to invest $520B to build chip plants in regional growth push</t>
  </si>
  <si>
    <t>https://www.koreajoongangdaily.com/business/samsung-sk-hynix-to-invest-520b-to-build-chip-plants-in-regional-growth-push/12744777</t>
  </si>
  <si>
    <t>Samsung Electronics and SK hynix plan to invest $520 billion in four new chip facilities in South Korea's southwest region. The initiative includes an additional 550 trillion won for developing three AI data centers, with SK alone committing to expand its data center capacity to 15 gigawatts by 2035. Further investments will target HBM fabrication and packaging facilities, as well as emerging chip technologies.</t>
  </si>
  <si>
    <t>Samsung, SK hynix to invest $520B to build chip plants in regional growth push
The government and the semiconductor behemoths will direct massive investments into regional chip plants, AI data centers and robotics as part of President Lee Jae Myung's development initiative.
PUBLISHED June 29, 2026 - 3:11 p.m. MODIFIED June 29, 2026 - 4:55 p.m.
The logos of Samsung Electronics, left, and SK hynix, whose record earnings have fueled intense debate in Korea over how to manage the extraordinary wealth generated by the semiconductor supercycle YONHAP
Samsung Electronics and SK hynix announced plans to invest 800 trillion won ($520 billion) in four new chip facilities in the southwest region.
The unprecedented investment package, announced at the Blue House in central Seoul on Monday, comes with the rising global clout of the two companies in the global AI scene, as well as President Lee Jae Myung's pledge to revitalize regional economies. The plan, which also includes 550 trillion won to develop three AI data centers, was unveiled at a meeting hosted by Lee on the government's three megaprojects at the Blue House on Monday. Samsung Electronics Executive Chairman Lee Jae-yong and SK Group Chairman Chey Tae-won joined the president for the announcement.
An additional 81 trillion won will be invested in the Chungcheong regions in high bandwidth memory (HBM) fabrication facilities in Onyang and Cheonan, both in South Chungcheong, as well as expanded HBM packaging operations in Cheongju, North Chungcheong, to ensure the projects remain on schedule.
Another 30 trillion won will be injected to continue developing emerging chips such as next-generation memory, edge AI chips such as on-device and on-sensor semiconductors and defense semiconductors, which have strong growth potential.
The government will also partner with SK, GS and Naver to build data centers with a total capacity of  8.4 gigawatts â€” 5 gigawatts for SK, 2.4 gigawatts for GS and 1 gigawatt for Naver. SK's data cent</t>
  </si>
  <si>
    <t>ART-20260630010601455229</t>
  </si>
  <si>
    <t>Hitachi Energy announces â‚¬4 million investment into new Service Center in Dublin to ...</t>
  </si>
  <si>
    <t>https://www.hitachienergy.com/in/en/news-and-events/press-releases/2026/06/hitachi-energy-announces-4-million-investment-into-new-service-center-in-dublin-to-strengthen-ireland-s-grid-resilience</t>
  </si>
  <si>
    <t>Hitachi Energy is investing â‚¬4 million in a new Service Centre in Dublin North Park, opening in Autumn 2026 to strengthen Ireland's grid resilience. This investment supports the growing electricity demand from data centers and renewable energy integration. The facility will provide services for critical grid infrastructure, including transformers and switchgear, and will feature customer training and operations support.</t>
  </si>
  <si>
    <t>Hitachi Energyâ€¯announcesâ€¯â‚¬4â€¯million investment into new Service Center in Dublin to strengthen Irelandâ€™s gridâ€¯resilience
Press Release | Dublin, Ireland | 29.06.2026 | 2 min read
To meet the growing electricity demand,â€¯Hitachi Energy has announcedâ€¯a new Service Centreâ€¯that willâ€¯open in Dublin North Parkâ€¯inâ€¯Autumnâ€¯2026
The investment will support Irelandâ€™s grid infrastructure in managing its surging electricity demand, rapid data centre growth and rising renewables integration.
The new Centre is expected to support significant growth already underway across Hitachi Energyâ€™s operations in Ireland.
Dublin,â€¯Ireland,â€¯June 29,â€¯2026â€¯-â€¯Hitachi Energy is investingâ€¯â‚¬4 millionâ€¯($4.7 million)â€¯into the development of the new Service Centreâ€¯in Dublin North Park, scheduled to open in Autumn 2026â€¯â€“ strengtheningâ€¯grid resilience across Ireland.
Irelandâ€™s electricity system is undergoing rapidâ€¯change.â€¯Irelandâ€™s energyâ€¯systemâ€¯is facing a surging energyâ€¯demandâ€¯driven by digitalization and the expansion of energy-intensive data centers.â€¯With a significant percentage of Irelandâ€™s electricity now coming from intermittentâ€¯renewable sources, ensuringâ€¯longâ€‘term resilience and security of electricity supply is a national priority. This further increases the need to strengthenâ€¯lifecycle service toâ€¯modernizing theâ€¯countryâ€™sâ€¯agingâ€¯energy infrastructure.
To address these evolving needs, Hitachi Energyâ€¯isâ€¯establishingâ€¯a new Service Centre in Dublin North Park that will expand Irelandâ€™s capability to moderniseâ€¯critical grid infrastructure, including transformers, switchgear, breakers, and digitalâ€¯services.â€¯Working closely with key customers, the new Service Centre reflects Hitachi Energyâ€™s longâ€‘term commitment to innovation,â€¯partnerships, and sustainability.
Theâ€¯Serviceâ€¯Centre will includeâ€¯dedicatedâ€¯customer trainingâ€¯and a customerâ€¯operations centerâ€¯to support utilities,â€¯industriesâ€¯and data centers.
This milestone contributes to the companyâ€™s broaderâ€¯$1 billionâ€¯USD global investment in expanding se</t>
  </si>
  <si>
    <t>Maryland counties are grappling with how to regulate data centers due to their dual nature as economic drivers and potential burdens. The counties seek to balance the significant investment data centers bring with concerns about their impact. This presents both opportunities and pressure for local governments in managing data center development.</t>
  </si>
  <si>
    <t>Regulating data centers presents a difficult balancing act for counties. While these facilities can bring significant investment and economic&amp;nbsp;...</t>
  </si>
  <si>
    <t>ART-20260630010601455424</t>
  </si>
  <si>
    <t>Proximo Congress 2026: U.S. Energy &amp; Infrastructure Finance Recap</t>
  </si>
  <si>
    <t>https://www.kbra.com/publications/WZFvmTMR/proximo-congress-2026-u-s-energy-infrastructure-finance-recap?format=web</t>
  </si>
  <si>
    <t>The Proximo Congress 2026, held in Nashville, highlighted increasing power demand driven by factors like data center growth and the need for grid expansion. Discussions focused on financing challenges and solutions, emphasizing an "all-of-the-above" energy strategy that includes solar, storage, and natural gas. The event underscored the pressure on generation, transmission, and financing markets to meet this rising demand.</t>
  </si>
  <si>
    <t>KBRA, an event partner for Proximo Congress 2026: U.S. Energy &amp; Infrastructure Finance, summarizes key themes from this yearâ€™s conference, including rising power demand, data center energy constraints, and the continued evolution of public-private infrastructure delivery.
The conference was held in Nashville from June 24 to 26 and examined key developments in public-private partnerships (P3), transportation infrastructure, data center financing, and rising power demand, with speakers representing investors, issuers, lenders, rating agencies, and other market participants.
Power Demand, Grid Access, and Energy Reliability
Rising power demand is placing renewed pressure on U.S. generation, transmission, and financing markets. Panelists emphasized that meeting this growth will require an â€œall-of-the-aboveâ€ approach, with solar, storage, natural gas, and utility-backed generation all playing important roles. Solar and battery storage continue to attract significant financing activity andâ€¦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</si>
  <si>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ART-20260630010601455487</t>
  </si>
  <si>
    <t>Could this give America an edge on AI and energy? - Stand Together</t>
  </si>
  <si>
    <t>https://standtogether.org/stories/the-economy/permitting-reform-is-key-to-energy-abundance</t>
  </si>
  <si>
    <t>The article discusses the potential for nuclear energy to power the growing demands of artificial intelligence (AI) and data centers in the United States. It suggests that increased nuclear capacity could provide a reliable and carbon-free energy source, helping to meet the significant power requirements of AI infrastructure. The piece implies this could offer an energy advantage for the US in the global AI race.</t>
  </si>
  <si>
    <t>Performing security verification
This website uses a security service to protect against malicious bots. This page is displayed while the website verifies you are not a bot.
Ray ID: a13956d24b60fc0f
Performance and Security by CloudflarePrivacy</t>
  </si>
  <si>
    <t>ART-20260630010601455666</t>
  </si>
  <si>
    <t>South Korean tech giants commit over $550B to ease ' RAMageddon' - TechCrunch</t>
  </si>
  <si>
    <t>https://techcrunch.com/2026/06/29/south-korean-tech-giants-commit-over-550b-to-ease-ramageddon/</t>
  </si>
  <si>
    <t>South Korean tech giants Samsung and SK Hynix plan to invest over $518 billion in four new memory chip fabs in southwestern South Korea and $52 billion for an HBM packaging hub. Additionally, companies will invest $356 billion through 2035 to build AI data centers across the country. Samsung separately announced a $1.7 trillion investment over the next decade, with a portion allocated for a semiconductor fab and AI data center in the Honam region.</t>
  </si>
  <si>
    <t>The worldâ€™s two largest memory chip companies plan to invest $518 billion (~800 trillion won) to build four new memory fabs in southwestern South Korea, a region that has historically attracted little semiconductor investment.
The announcement is part of the countryâ€™s sweeping national investment plan spanning semiconductors, AI data centers, and physical AI, which was unveiled at a presidential briefing on Monday, with the chairmen of Samsung and SK Hynix in attendance. The plan breaks down into three buckets. In the memory chip bucket is $518 billion for four new memory fabs in the southwest, plus $52 billion for an HBM (high bandwidth memory) packaging hub in the central region. Then thereâ€™s another $356 billion (550 trillion won) for AI data centers to be built by Korean tech and energy behemoths such as SK, GS, and Naver through 2035.
All told, South Korean tech companies have committed to spend over $900 billion on AI and the demands for chips it is creating. With this, the nation hopes to catapult itself into becoming more of an AI power player than it already is. Currently, Samsung and SK Hynix (along with U.S. memory chip maker Micron) are all enjoying record demand from whatâ€™s been called RAMageddon, a worldwide shortage of memory chips caused by the AI buildout.
â€œSemiconductors, physical AI, and AI data centers are the triple axis for South Koreaâ€™s next industrial era,â€ President Jae Myung Lee said in a televised address Monday, calling 2026 the year South Korea must establish itself as an â€œirreplaceableâ€ industrial power.
Lee said existing chip facilities in Yongin and Pyeongtaek, the heart of South Koreaâ€™s semiconductor belt just south of Seoul, have â€œalready reached their limits,â€ and urged companies to accelerate investment in the southwest, hoping to spread the AI wealth beyond the nationâ€™s capital. â€œWe must secure overwhelming production capacity in advance,â€ he said.
Yet, Lee pushed back against media reports that the government had pressured compa</t>
  </si>
  <si>
    <t>ART-20260630010601455719</t>
  </si>
  <si>
    <t>New York's War on Compute - City Journal</t>
  </si>
  <si>
    <t>https://www.city-journal.org/article/new-york-data-centers-moratorium-ai-compute</t>
  </si>
  <si>
    <t>Albany lawmakers have approved a bill that could lead to the first statewide moratorium on large data center construction, citing rising electricity prices and energy demands. Supporters view the measure as a response to these concerns, while critics argue it will further harm New York's competitiveness in the AI economy. The proposed moratorium comes as compute capacity is identified as a critical factor for economic growth in the AI era.</t>
  </si>
  <si>
    <t>New Yorkâ€™s War on Compute
Albanyâ€™s proposed data-center moratorium would make the state even less competitive in the AI economy.
Photo: Will Waldron/Albany Times Union via Getty Images
/ Eye on the News / Economy, Finance, and Budgets, Technology and Innovation, Infrastructure and Energy, Politics and Law, States and Cities
Earlier this month, Albany lawmakers approved what could become the first statewide moratorium on large data center construction. The bill, now on Governor Kathy Hochulâ€™s desk, has been cast by supporters as a prudent response to rising electricity prices and the energy demands of a fast-growing industry. In reality, itâ€™s the latest in a series of self-inflicted competitive wounds, the cumulative cost of which New Yorkâ€™s political class has yet to confront.
For decades, a jurisdictionâ€™s economic competitiveness has depended on a familiar set of factors: its tax burden, regulatory environment, labor market flexibility, and transportation infrastructure. These factors shape where businesses invest, where workers relocate, and where economic activity compounds over time.
Finally, a reason to check your email.
Thank you for signing up!
The AI economy adds another factor: compute capacity. New York has spent years making itself less competitive on the old metrics. Now Albany appears determined to fall behind on the new one, too.
Sam Altman, the chief executive of OpenAI, has called compute â€œthe currency of the futureâ€ and â€œmaybe the most precious commodity in the world.â€ The January 2026 Council of Economic Advisers report similarly identified compute capacity as a key source of competitive advantage in an AI economy. It warned that the technology could produce a divergence in international growth analogous to earlier industrial transitions. And a recent Carnegie Endowment analysis put it even more bluntly: compute is â€œthe one and only physical basisâ€ for AI development.
The United States currently dominates that base: a Federal Reserve analysis publi</t>
  </si>
  <si>
    <t>ART-20260630010601455786</t>
  </si>
  <si>
    <t>CNBC Daily Open: Hostilities halted again as peace talks continue</t>
  </si>
  <si>
    <t>https://www.cnbc.com/2026/06/29/cnbc-daily-open-iran-ecb-meta-google-sk-hynix-samsung.html</t>
  </si>
  <si>
    <t>The U.S. and Iran have agreed to halt hostilities and resume technical talks following recent strikes and attacks on shipping in the Strait of Hormuz. This de-escalation allows commercial vessel traffic to move freely through the strategically important waterway. Crude prices rose amid concerns about the fragility of the peace negotiations.</t>
  </si>
  <si>
    <t>Iran and the U.S. pledge to stop strikes and resume technical talks towards a peace deal.
U.S. futures are higher, but oil prices are also rising as investors assess the developments.
ECB Forum kicks off with ECB President Christine Lagardeâ€™s speech later today in Sintra, Portugal.
Bank of International Settlements warns that debt levels and AI are raising global risks.
In tech: Samsung and SK Hynix sink on spending plans, while Google limits Metaâ€™s use of Gemini.
GBP=-0.0018 (-0.1358%)
UK10Y+0.0042 (+0.089%)
.KS11-84.27 (-1.00%)
.N225+74.71 (+0.11%)
@LCO.1-0.75 (-1.03%)
Follow your favorite stocksCREATE FREE ACCOUNT
A drone view shows vessels in the Strait of Hormuz, as seen from Musandam, Oman, June 15, 2026.
Geopolitical developments have dominated weekend newsflow, with a flare-up of tensions in Iran being quickly de-escalated.
But markets may need convincing that the ceasefire can really hold, as negotiations are stop-start at best.
What you need to know today
The U.S. and Iran have reached a fresh agreement to halt hostilities after renewed fighting over the weekend between the two sides.
The military exchanges saw the U.S. strike Iranian military targets in response to Tehranâ€™s latest attacks on shipping in the Strait of Hormuz.
However, on Sunday, Washington and Tehran agreed to pause hostilities, resume commercial vessel traffic through the strategically important waterway and resume technical talks towards a peace deal.
â€œTechnical talks are slated to continue on all areas of the MOU,â€ a U.S. official told CNBC on Sunday. â€œBoth sides will stand down for now and vessels can move freely.â€
Stock futures in the U.S. are edging higher, while trading across Asia is mixed and Europe looks set for a muted open. Crude prices have jumped back above $70 a barrel amid concerns over the fragility of the peace negotiations.
Help us improve your CNBC experience. Take our survey
This week, central banks take center stage in Sintra, Portugal, where the European Central Bank</t>
  </si>
  <si>
    <t>ART-20260630010601787935</t>
  </si>
  <si>
    <t>Support for Grid Security Legislation | U.S. Chamber of Commerce</t>
  </si>
  <si>
    <t>https://www.uschamber.com/energy/support-for-grid-security-legislation</t>
  </si>
  <si>
    <t>The U.S. Chamber of Commerce supports bipartisan legislation aimed at enhancing the security and resilience of America's electric grid. Key bills include the SECURE Grid Act (H.R. 7257) to assess local distribution threats, the Energy Emergency Leadership Act (H.R. 7258) to elevate energy security functions, and the Rural and Municipal Utility Cybersecurity Act (H.R. 7266) to support cybersecurity grants. The Chamber also backs reauthorization of the Energy Threat Analysis Center (H.R. 7305) to strengthen public-private collaboration on grid security.</t>
  </si>
  <si>
    <t>Support for Grid Security Legislation
This Hill Letter was sent to the Members of the U.S. House of Representatives.
Support for Grid Security Legislation
To the Members of the U.S. House of Representatives:
The U.S. Chamber of Commerce supports the bipartisan focus on the protection of Americaâ€™s energy infrastructure amid an increasingly complex physical and cyber threat environment. Our nationâ€™s energy infrastructure is critical to supporting our economy and national security. This relationship makes it increasingly important that all appropriate legislative and regulatory tools be deployed to facilitate the coordination and collaboration between government and the stakeholders who own and operate critical electricity infrastructure. A strong partnership is necessary to protect the energy sector from an evolving threat landscape.
Specifically, the Chamber supports several bills scheduled for floor consideration under suspension early this week that individually and collectively are aimed at ensuring the reliability and security of the electric grid. While the protection of our critical energy infrastructure requires constant vigilance, the bills under consideration provide important tools to enhance the capabilities of our public and private sectors to secure reliable and resilient domestic electricity supplies. In particular, we strongly support the following:
Â· H.R. 7257, the â€œSecuring Community Upgrades for a Resilient Grid (SECURE Grid) Act,â€ which would amend State Energy Security Plans, as such are required by the Energy Policy and Conservation Act, to include the consideration of threats to local distribution systems, in addition to bulk-power systems, while also evaluating supply chain and weather-related threats and vulnerabilities to electric power systems.
Â· H.R. 7258, the â€œEnergy Emergency Leadership Act,â€ which would elevate energy emergency and energy security among the functions that the Secretary of Energy shall designate to an Assistant Secretary.</t>
  </si>
  <si>
    <t>ART-20260630010601788007</t>
  </si>
  <si>
    <t>A Fundamental Shift in Energy Policy Is Needed - Seoul Economic Daily</t>
  </si>
  <si>
    <t>https://en.sedaily.com/opinion/2026/06/30/a-fundamental-shift-in-energy-policy-is-needed</t>
  </si>
  <si>
    <t>South Korea's energy policy faces a shift beyond stable supply to address the increasing demand from AI, data centers, and renewable energy initiatives. The current centralized power generation and consumption model in the capital region leads to transmission constraints and regional imbalances. The proposed solution advocates for a "local production for local consumption" strategy, relocating industries to regions with favorable power generation conditions. This integration of energy, industrial, and regional development policies aims to balance growth and resource allocation.</t>
  </si>
  <si>
    <t>The most important goal of the government's energy policy has always been to supply electricity in a stable manner. But as advanced industries such as artificial intelligence (AI), semiconductors, and data centers grow rapidly, and as decarbonization and RE100 (100% renewable energy) become international standards, the question of how to use electricity to develop industries and regions has now become an important task, alongside the question of where and how much electricity to supply.
Currently, Korea has a structure in which power plants such as nuclear plants and renewable energy facilities such as solar power are located along provincial coastlines, while electricity is consumed mainly in the capital region. Many transmission networks are needed to send electricity produced in the provinces to the capital region, and in the process, forest damage, conflicts with residents, and social costs are increasing. Regions where generation and transmission facilities are located must bear environmental and social burdens, regulations, and other harms, while the capital region enjoys many economic benefits such as industries and jobsâ€”facing the structural limits of an imbalance.
It is now time to improve the structural limits of an imbalance stemming from control-oriented and capital-region-centered policy. The total volume of power consumption in the capital region, which has reached its limit, should be managed at the current level, while increasing power demand should be dispersed and relocated to regions with superior generation conditions and industrial potential. In other words, by linking power supply with industrial policy and national land planning, we must shift to a "local production for local consumption" strategy that locates industries where power exists. Future industries should be attracted to regions where power exists in a dispersed mannerâ€”considering each region's characteristics and conditions, while providing various benefits so as not to undermine in</t>
  </si>
  <si>
    <t>ART-20260630010601788047</t>
  </si>
  <si>
    <t>"You're paying the bills, buddy." - by Bill McKibben</t>
  </si>
  <si>
    <t>https://billmckibben.substack.com/p/youre-paying-the-bills-buddy</t>
  </si>
  <si>
    <t>This article discusses a 2004 academic paper titled "Wedges" by Princeton professors that outlined fifteen technologies to address climate change. The paper asserted that humanity already possessed the necessary technical and industrial know-how to solve the carbon problem for the next 50 years. It suggested a portfolio of solutions, many already implemented at industrial scale, could stabilize global temperatures.</t>
  </si>
  <si>
    <t>Discover more from The Crucial Years
Working on Winning the Climate Fight
"You're paying the bills, buddy."
Princeton, BP, and a sad but extremely revealing chapter in the climate fight
I spent the last few days in Altadena, interviewing survivors of the horrific fires in January of 2025 (just 18 months ago, though a lot has happened since); brave people told me about brothers, sisters, fathers that died. I stopped in Boulder on the way home to talk with climate scientistsâ€”an orange cloud from the wildfire that yesterday killed three firefighters near the Utah border obscured the sky. So Iâ€™m not in the best mood to talk coolly and clinically about where we stand right now.
And that bad mood was deepened by some truly remarkable reporting that began dropping late last week, from a combined team at Pro Publica and Drilled that included the truly vital freelance reporter Amy Westervelt. It concerned a paper by two Princeton professors, Robert Socolow and Stephen Pacala, from the summer of 2004, 22 years ago. A two-decade-old academic paper does not seem all that crucialâ€”but it played a huge role in setting the terms of the climate and energy debate, one that endures to this day. And it illustrates exactly how wasteful much of our current federal effort has become. Soâ€”even though itâ€™s infuriatingâ€”itâ€™s a story very much worth recounting. Settle in.
This paper quickly became known as â€œWedges.â€ It emerged at one of the low points in the climate cycle that I referred to last week, the post-Kyoto pre-Inconvenient Truth period when Dick Cheney was driving federal energy policy and not much was happening, and so people were grateful for the assertion from these two climate academics that
Humanity already possesses the fundamental scientific, technical, and industrial know-how to solve the carbon and climate problem for the next half-century. A portfolio of technologies now exists to meet the worldâ€™s energy needs over the next 50years and limit atmospheric CO2 to a trajectory t</t>
  </si>
  <si>
    <t>ART-20260630010601788080</t>
  </si>
  <si>
    <t>Six charts show how clean power was world's largest source of new energy in 2025</t>
  </si>
  <si>
    <t>https://www.carbonbrief.org/six-charts-show-how-clean-power-was-worlds-largest-source-of-new-energy-in-2025/</t>
  </si>
  <si>
    <t>Clean power, primarily wind and solar, was the world's largest source of new energy in 2025, contributing more than any single fossil fuel for the first time. Electricity demand rose 3% while overall energy use increased 1.7%, with all new power supply coming from low-carbon sources. Data centers accounted for 2% of total electricity use and 15% of the increase in 2025.</t>
  </si>
  <si>
    <t>Solar panel installation. Credit: Associated Press / Alamy Stock Photo
RENEWABLES 30 June 2026 0:01
Six charts show how clean power was worldâ€™s largest source of new energy in 2025
30.06.2026 | 12:01am
Six charts show how clean power was worldâ€™s largest source of new energy in 2025
Clean power added more to global energy supplies than any other source in 2025, according to the latest Energy Institute statistical review of world energy.
Outside the Covid pandemic, it was also the first year ever in which wind and solar, when combined, contributed more new energy than any of the individual fossil fuels.
The findings illustrate the â€œgrowing prominenceâ€ of electricity in the global energy system, according to the Energy Institute, a professional membership body that took over the production of the annual statistical review from oil firm BP in 2023.
It notes that electricity demand is rising much faster, at 3% in 2025, than energy use overall at 1.7% â€“ and that all of the new power supply came from low-carbon sources.
While it includes data on data-centre demand for the first time, the review shows that these only make up 2% of all electricity use and 15% of the increase in 2025.
(The review does not explore other sources of demand, but separate data shows electrification of industry, heat and transport is a far larger driver of growth than data centres.)
At the same time, every source of energy â€“ including coal, oil, gas, nuclear and hydro â€“ also reached global all-time highs in 2025, the statistical review shows.
While the 86% of â€œprimary energyâ€ that came from fossil fuels is a record low, their real contribution to the economy is far lower, because roughly two-thirds of their energy is lost during combustion.
Below, Carbon Brief highlights the key findings of the review in six charts.
Global energy supplies increase 1.7% in 2025
Fossil fuels met a record-low 86.2% of global energy supply
The â€˜primary energy fallacyâ€™ â€˜inflates fossil fuelsâ€™
Wind and solar were biggest</t>
  </si>
  <si>
    <t>ART-20260630010601788113</t>
  </si>
  <si>
    <t>California Environmental Law &amp; Policy Update 6.26.26 | Allen Matkins - JDSupra</t>
  </si>
  <si>
    <t>https://www.jdsupra.com/legalnews/california-environmental-law-policy-4997879/</t>
  </si>
  <si>
    <t>The EPA proposed amendments to National Environmental Policy Act (NEPA) implementation rules to reduce project timelines. These changes aim to streamline the review process for major energy, transportation, and infrastructure projects. The EPA would require environmental impact statements to be completed within two years.</t>
  </si>
  <si>
    <t>Fiber &amp; Network Infrastructure; Data Center Development</t>
  </si>
  <si>
    <t>California Environmental Law &amp; Policy Update 6.26.26
California sues EPA over reclassification of vehicle emissions waivers
Spectrum News â€“ June 22
California on Monday sued the U.S. Environmental Protection Agency (EPA) alleging the agencyâ€™s reclassifications of various emissions waivers are illegal. Earlier this month, EPA said the longstanding waivers that spurred the nationwide adoption of electric vehicles were subject to congressional review. The lawsuit, filed in the U.S. District Court in the District of Columbia, centers around four Clean Air Act preemption waivers EPA granted California to help combat the stateâ€™s historically high levels of air pollution.
Supreme Court ruling blocks thousands of lawsuits against maker of Roundup weedkiller
The U.S. Supreme Court on Thursday ruled that Bayer, the manufacturer of the weedkiller Roundup, cannot be sued in state courts for failing to warn people that the product could cause cancer because federal regulations, which found a cancer link unlikely, do not require a warning label. Bayer said the ruling should result in the dismissal of pending failure-to-warn lawsuits, but it plans to proceed with a proposed $7.25 billion class-action settlement intended to resolve many remaining claims.
BLM officials green-light new oil and gas drilling in California
San Francisco Chronicle â€“ June 24
The U.S. Bureau of Land Management (BLM) announced Tuesday that it has met court-ordered requirements for expanding oil and gas drilling in California. BLM has identified 684,000 acres of federal land and 959,000 acres of subsurface federal mineral estate within the agencyâ€™s Bakersfield and Central Coast regions where it could offer new leases to fossil fuel companies for extraction.
States sue California over plastic recycling mandate
Courthouse News Service â€“ June 22
Over a dozen states and a trade association sued the California Department of Resources Recycling and Recovery this Monday, seeking to stop a state policy that would cu</t>
  </si>
  <si>
    <t>ART-20260630010601788147</t>
  </si>
  <si>
    <t>CFR Welcomes Vijay V. Vaitheeswaran as Director of the Energy Security and Climate ...</t>
  </si>
  <si>
    <t>https://www.cfr.org/articles/cfr-welcomes-vijay-v-vaitheeswaran-as-director-of-the-energy-security-and-climate-change-program</t>
  </si>
  <si>
    <t>This article announces Vijay V. Vaitheeswaran joining the Council on Foreign Relations (CFR) as the director of the Energy Security and Climate Change program. In this role, he will lead research on the intersection of policy, technology, and markets in the context of energy and climate resilience, with a noted focus on the AI-energy nexus. Vaitheeswaran's previous experience includes leading coverage on energy technologies and the AI-energy nexus for The Economist.</t>
  </si>
  <si>
    <t>By experts and staff
June 29, 2026 6:09â€¯p.m.
The Council on Foreign Relations (CFR) is pleased to welcome Vijay V. Vaitheeswaran to the David Rockefeller Studies Program, CFRâ€™s think tank. He will join CFR on Monday, July 13, as Philip D. Reed chair in science and technology, senior fellow, and director of the Energy Security and Climate Change program.
Mr. Vaitheeswaran most recently served as a senior editor at the Economist and has had an extensive career in journalism, covering topics ranging from politics and international affairs to business and innovation. At CFR, Mr. Vaitheeswaran will lead interdisciplinary work on energy and climate issues. His research will focus on the interplay of policy, technology, and markets as nations pursue energy abundance and climate resilience in the age of artificial intelligence (AI).
â€œI am delighted to welcome Vijay to the Council,â€ said CFR President Michael Froman. â€œHis journalism experience and in-depth knowledge of energy and climate will bolster CFRâ€™s mission to provide accessible research and analysis to policymakers and the public and inform U.S. engagement with the world.â€
As the global energy and climate innovation editor at the Economist, Mr. Vaitheeswaran led coverage of the fossil fuel industry, the AI-energy nexus, and emerging energy technologies. That included hosting its podcast on climate change, To a Lesser Degree.
Prior to that, Mr. Vaitheeswaran served as the Economistâ€™s U.S. business editor, leading coverage of American business stories. Previously, as China business editor, Mr. Vaitheeswaran opened the magazineâ€™s first Shanghai bureau and covered business, finance, technology, and innovation in the region. He launched the publicationâ€™s bilingual digital product, Economist Global Business Review. Mr. Vaitheeswaran started his career as a foreign correspondent by opening the first Latin America bureau of the Economist in Mexico City.
â€œWe are fortunate to have Vijay join the Studies Program,â€ said Senior V</t>
  </si>
  <si>
    <t>ART-20260630010601788183</t>
  </si>
  <si>
    <t>Maryland fills in federal efficiency funding gaps - Canary Media</t>
  </si>
  <si>
    <t>https://www.canarymedia.com/newsletters/maryland-fills-in-federal-efficiency-funding-gaps</t>
  </si>
  <si>
    <t>A New York dairy farm is using renewable natural gas from cow manure to power an on-site cryptomine, with potential applications for powering data centers. Separately, a recently completed 100-mile transmission project in New York is set to deliver renewable energy and save consumers an estimated $438 million annually. Massachusetts is pausing data center tax exemptions until stronger consumer protections are in place, while a proposed 125 MW battery storage facility faces local opposition.</t>
  </si>
  <si>
    <t>["NY", "MA", "MD"]</t>
  </si>
  <si>
    <t>Maryland fills in federal efficiency funding gaps
Marylandâ€™s new energy policy overhaul means it has plenty of state money to spend on heat pump incentives, even as the Trump administration prohibits the use of federal funds for switching from fossil fuels to electric appliances for heating and cooling. (WYPR)
Massachusetts Gov. Maura Healey declares that the state will not accept applications for data center tax exemptions â€œuntil we have strong protections in place â€¦ against higher gas and electric bills.â€ (WGBH/ State House News Service)
The two oldest nuclear plants in the U.S., both more than 50 years old and both in upstate New York, ask federal regulators for permission to operate until 2049. (Syracuse.com)
State officials and energy industry representatives gather in New Hampshire to discuss the creation of a roadmap for future nuclear expansion in the state. (New Hampshire Public Radio)
Connecticut pauses progress on a 34-mile gas pipeline project until at least next spring in order to conduct a comprehensive environmental review. (Hartford Courant)
Environmental groups petition a federal court to let them join New York state in defending its ban on natural gas fracking against a lawsuit by landowners challenging the law. (News 10)
A New York dairy farm is the first in the country to process its cowsâ€™ manure into renewable natural gas to power an on-site cryptomine, an approach boosters say could also help provide electricity to data centers. (Sentient)
Five New York races for U.S. Congress could have a significant impact on the future of energy policy in Washington, D.C. (E&amp;E News)
Small-scale solar installations in New York have lowered midday demand on the grid over the past eight years. (news release)
The Connecticut Siting Council issues a draft endorsement of a 19-acre, 4 MW solar farm, despite neighborsâ€™ concerns about its proximity to an elementary school. (Hartford Business Journal)
As Massachusettsâ€™ Energy Facilities Siting Board prepares to make a</t>
  </si>
  <si>
    <t>ART-20260630010601788215</t>
  </si>
  <si>
    <t>The price of Europe's unco-ordinated energy transition</t>
  </si>
  <si>
    <t>https://www.infrastructureinvestor.com/the-price-of-europes-unco-ordinated-energy-transition/</t>
  </si>
  <si>
    <t>The article discusses the need for more selective investment in Europe's energy transition, particularly in renewable energy generation. It highlights that while progress has been made, greater, more strategic investment is required to optimize the transition. The piece does not contain specific company names, locations, MW capacity, or dollar amounts relevant to network infrastructure.</t>
  </si>
  <si>
    <t>The price of Europeâ€™s unco-ordinated energy transition
While Europe has made significant progress in investing in renewable energy generation, it needs to do better, not only in terms of investing more but investing more selectively, argues RGreen Investâ€™s founder and CEO, Nicolas Rochon.</t>
  </si>
  <si>
    <t>ART-20260630010601788278</t>
  </si>
  <si>
    <t>Energy Opportunity Amid Global Conflict: Can Canada Meet the Moment? | TD Securities</t>
  </si>
  <si>
    <t>https://www.tdsecurities.com/ca/en/canada-energy-opportunity-amid-global-conflict</t>
  </si>
  <si>
    <t>TD Securities analysts are raising their valuation assumptions for Canadian energy infrastructure due to heightened global energy security concerns and improving domestic policy. The report highlights Canada's renewed strategic relevance in energy supply, emphasizing its long reserve lives and scale. This geopolitical shift, combined with policy improvements like the Building Canada Act, is expected to support midstream growth opportunities and attract capital for infrastructure investment.</t>
  </si>
  <si>
    <t xml:space="preserve">Ahead Of The CurveÂ® Series
Global Energy and Power
Energy Opportunity Amid Global Conflict: Can Canada Meet the Moment?
By: Aaron MacNeil, Menno Hulshof, Aaron Bilkoski, John Mould
Jun. 29, 2026 - 4 minutes
What You Need to Know:
Global energy markets have been reset by rising energy security concerns since the U.S.-Israel strikes on Iran.
Canada could meet the moment as policy is improving with a regulatory reset that restores the preconditions for investment.
In an accelerating growth environment, we favour indirect midstream beneficiaries of rising throughput and egress expansion.
We also recommend heavy oil and condensate-exposed producers as well as select industrials with early cycle exposure
The TD Cowen Insight
We are raising our valuation assumptions for Canadian Energy Infrastructure following the U.S.-Israel strikes on Iran and improving Canadian policy support. We see a stronger production outlook emerging, supporting midstream growth opportunities and sustained valuation strength.
The U.S.-Israel strikes on Iran and disruptions at the Strait of Hormuz have elevated global energy security concerns. Even if tensions ease, supply reliability and jurisdictional stability have moved from secondary considerations to primary drivers of energy trade and investment decisions.
Against that backdrop, Canadaâ€™s energy industry has taken on renewed strategic relevance. Canadian oil and gas supply offers long reserve lives, low decline rates and scale that supports multi-decade planning. Canada is positioned to play a more visible role in global energy flows.
This global opportunity intersects with a more challenging domestic economic reality. Canadaâ€™s Gross Domestic Product (GDP) growth on a per-capita basis has lagged that of peers for much of the past decade, underscoring the limits of population-driven growth absent productivity and capital investment. At the same time, Canadaâ€™s reliance on a single dominant trading partner has become a more meaningful constraint </t>
  </si>
  <si>
    <t>ART-20260630010601788309</t>
  </si>
  <si>
    <t>Grid expectations: Re-wiring Duke Energy's rate case for a clean energy future - Climate 411</t>
  </si>
  <si>
    <t>https://blogs.edf.org/climate411/2026/06/29/grid-expectations-re-wiring-duke-energys-rate-case-for-a-clean-energy-future/</t>
  </si>
  <si>
    <t>Regulators in North Carolina are considering proposals to shift the cost of grid upgrades, necessitated by data center expansion, away from residential ratepayers and onto the tech companies building them. The North Carolina Utilities Commission is hearing arguments on Duke Energy's rate case, with environmental groups advocating for data centers to fund their own clean energy infrastructure. This debate arises as massive data centers require significant power, prompting discussions on fair cost allocation for grid enhancements.</t>
  </si>
  <si>
    <t>Grid expectations: Re-wiring Duke Energyâ€™s rate case for a clean energy future
Posted: June 29, 2026 in News
Large tech companies building data centers should foot the bill for their massive grid upgrades, rather than shifting those infrastructure costs onto residential ratepayers.
Regulators should incentivize incoming data centers to bring their own clean solar and battery storage online to reduce the burden on the broader grid.
Duke Energy needs to expand smart, flexible charging rates for residential and commercial electric vehicles to lower power bills and stabilize the grid for everyone.
The battle over the future of North Carolinaâ€™s electric grid is heating up in front of the North Carolina Utilities Commission. At the center of the debate is Duke Energy Carolinasâ€™ 2026 general rate case, a multi-billion-dollar request that initially sought a staggering 18.1% rate hike for residential consumers.
In a historic and highly unusual mid-case course correction, Duke Energy filed a rebuttal just weeks before hearings, slashing its overall rate hike request from 18% to 11%, and pulling partially back on its aggressive return on equity demands that were among the top 5 in the country. But as Attorney General Jeff Jackson noted in a response, that proposal is â€œa step in the right direction by bringing the new rate down, but it is still too high.â€
Whatâ€™s next? In July and August, expert witness hearings at the North Carolina Utilities Commission will take place, where parties like the Public Staff â€” the stateâ€™s consumer advocate before the Commission â€” the Attorney Generalâ€™s office and advocacy groups for the environment and commercial and industrial interests, will litigate the rate cases, first for Duke Energy Carolinas, then for Duke Energy Progress.
What is Environmental Defense Fund arguing for in the rate cases?
Environmental Defense Fund is an intervenor, having filed expert witness testimony from experts Daymark Energy Advisors to make the case for how customers</t>
  </si>
  <si>
    <t>ART-20260630010601788341</t>
  </si>
  <si>
    <t>Outcome Statement of the IEA's 11th Annual Conference on Energy Efficiency - News</t>
  </si>
  <si>
    <t>https://www.iea.org/news/outcome-statement-of-the-iea-s-11th-annual-conference-on-energy-efficiency</t>
  </si>
  <si>
    <t>This article does not contain information relevant to long-haul fiber, network infrastructure, data centers, or network capacity. Therefore, a summary cannot be provided according to the specified guidelines.</t>
  </si>
  <si>
    <t>Performing security verification
This website uses a security service to protect against malicious bots. This page is displayed while the website verifies you are not a bot.
Ray ID: a13958b68ed5fc0f
Performance and Security by CloudflarePrivacy</t>
  </si>
  <si>
    <t>ART-20260630010601788372</t>
  </si>
  <si>
    <t>Lowering the Cost of Living by Promoting the Freedom to Fix - The White House</t>
  </si>
  <si>
    <t>https://www.whitehouse.gov/presidential-actions/2026/06/lowering-the-cost-of-living-by-promoting-the-freedom-to-fix/</t>
  </si>
  <si>
    <t>This White House memorandum directs the EPA Administrator to issue guidance clarifying individuals' rights to perform emissions repairs on their vehicles under the Clean Air Act. The initiative aims to reduce repair costs for consumers by streamlining the certification process for aftermarket parts, which is currently bottlenecked by the California Air Resources Board. The EPA will also consider requests from organizations capable of testing aftermarket parts to ensure conformance and reduce reliance on the current certification system.</t>
  </si>
  <si>
    <t xml:space="preserve">Presidential Actions
LOWERING THE COST OF LIVING BY PROMOTING THE FREEDOM TO FIX
Presidential Memoranda
MEMORANDUM FOR THE ADMINISTRATOR OF THE ENVIRONMENTAL PROTECTION AGENCY
By the authority vested in me as President by the Constitution and the laws of the United States of America, I hereby direct:
Section 1.  Purpose.  During the previous administration, crushing environmental regulatory burdens caused the average cost of vehicles to soar.  My Administration has therefore taken historic action to reduce or remove these burdensome regulations and decrease the rising costs that consumers face.  With the largest deregulatory action in United States history, my Administration rescinded regulations concerning greenhouse gas emissions for light-, medium-, and heavy-duty vehicles, and affirmed the right to fix agricultural and non-road equipment.
Consumers and aftermarket-parts manufacturers and resellers, however, face continuing regulatory uncertainty concerning whether aftermarket parts may be used in repairs due to the Clean Air Actâ€™s (CAA) prohibition on tampering with emissions controls.  The California Air Resources Board (CARB) has the only certification process for aftermarket parts currently recognized as sufficient under the CAA, but that process is faulty.  Obtaining a CARB Executive Order certifying that a part does not increase vehicle emissions takes increasingly long â€” now well over a year â€” even when an applicant has all of the paperwork and testing in order.  It is increasingly costly, and it effectively hands the determination of Federal compliance over to the State of California.  Further, because it is the only currently available and accepted certification process, the certification of parts is bottlenecked at CARB, driving up costs and limiting the supply of compliant parts.  To further ensure vehicle affordability, it is the policy of my Administration that consumers should be able to fix their vehicles with affordable parts without being deemed </t>
  </si>
  <si>
    <t>ART-20260630010601788442</t>
  </si>
  <si>
    <t>Yankee Institute's 2026 Public Policy Toolkit</t>
  </si>
  <si>
    <t>https://www.yankeeinstitute.org/2026/06/29/yankee-institutes-2026-public-policy-toolkit/</t>
  </si>
  <si>
    <t>This article does not contain information relevant to the long-haul fiber and network infrastructure market. It discusses policy proposals from the Yankee Institute focused on fiscal stability, local control, energy affordability, education, and government labor relations in Connecticut.</t>
  </si>
  <si>
    <t>Yankee Institute statement on Senate passing anti-Janus bill
Yankee Institute Statement on Proposed Tax Increases
Connecticut saw more high-income people on the move in 2020, according to United Van Lines study
Yankee Instituteâ€™s 2026 Public Policy Toolkit
By Yankee Staff June 29 , 2026
At Yankee Institute, we envision a Connecticut that is affordable, livable, and workable. Our 2026 Public Policy Toolkit advances that vision by explaining how policy decisions function in practice, making hidden costs and government authority visible, and offering practical, research-driven solutions. We believe good policy is built where decisions are made, before consequences become unavoidable.
The Toolkit is organized around five core policy pillars:
Fiscal Compact â€“ Protecting Connecticutâ€™s long-term fiscal stability through responsible budgeting, transparency, and sustainable government finances.
Local Control &amp; Home Rule â€“ Preserving the authority of Connecticutâ€™s 169 municipalities to make decisions that best serve their communities.
Energy Affordability &amp; Reliability â€“ Promoting affordable, transparent, and dependable energy policies for families and businesses.
Educational Access &amp; Opportunity â€“ Expanding educational opportunities and empowering families with more options for their childrenâ€™s education.
Government Labor-Management â€“ Encouraging transparent, sustainable public-sector labor agreements that protect taxpayers, employees, and the services Connecticut residents rely on.
Together, these five pillars present Yankee Instituteâ€™s vision for a Connecticut that is more affordable, livable, and workable through practical, transparent, and durable public policy.
TO READ THE FULL REPORT:
Click beneath report to expand screen for full view.
Click on side arrows to flip the pages.
Click on â€œ+â€ or â€œ-â€ to zoom in and out on pages.
&lt;!â€“themify_builder_staticâ€“&gt;&lt;!â€“/themify_builder_staticâ€“&gt;
Yankee Institute is a 501(c)(3) research and citizen education organization that does not a</t>
  </si>
  <si>
    <t>ART-20260630010601788474</t>
  </si>
  <si>
    <t>America's Balkan policy is all about gas - The Economist</t>
  </si>
  <si>
    <t>https://www.economist.com/europe/2026/06/29/americas-balkan-policy-is-all-about-gas</t>
  </si>
  <si>
    <t>The Croatian island of Krk hosts a floating liquefied natural gas (LNG) terminal completed in 2021, which has become a key European hub for LNG imports, primarily from the United States. This terminal plays a role in the divergence of American and European aims in the Balkan region. US policies are reportedly pushing aside EU efforts in six non-EU Western Balkan countries.</t>
  </si>
  <si>
    <t>Europe | LNG pwr grb
Americaâ€™s Balkan policy is all about gas
It is using its terminal in Krk to shoulder the green EU aside
Photograph: Shutterstock
Jun 29th 2026|Krk|4 min read
THE CROATIAN island of Krk is bereft of vowels but rich in gorgeous beaches. Flying into the islandâ€™s airport, holidaymakers might notice what looks like a ship at anchor. In fact, it is a floating liquefied natural gas (LNG) terminal. Since its completion in 2021 it has become a crucial European node for importing LNG, mostly but not entirely from America. It is also part of the reason why American and European aims in the region, which for decades were aligned, are increasingly at odds. In the six western Balkan countries that are not members of the European Union, America First policies are starting to bulldoze the EU out of the way.
Continue with a free trial
Get full access to our independent journalism for free
Or create a free account to unlock just this article
Oliver Morton, our planetary affairs editor, on why the continent is warming faster than any otherâ€”and adapting too slowly
Berlin is even worse equipped than Paris for Europeâ€™s heatwave
Berliners gaze with dread at this weekendâ€™s forecast of 40Â°C (104Â°F)
The EU is just too damn slow
Why Brussels needs to pick up the pace
Franceâ€™s south is testing out hard-right rule
The National Rally is mixing raw nativism with promises of fiscal liberalism
Why Germanyâ€™s cities are going broke
Bad news for residents, good news for the far rightâ€™s electoral chances
Peter Magyar is trying to fire up Hungarian democracy
A constitutional amendment would burn away the remnants of Viktor Orbanâ€™s regime</t>
  </si>
  <si>
    <t>ART-20260630010601788504</t>
  </si>
  <si>
    <t>the role of nuclear power, green growth, and government effectiveness in sustainability - Nature</t>
  </si>
  <si>
    <t>https://www.nature.com/articles/s41599-026-07485-5</t>
  </si>
  <si>
    <t>A study in Nature utilizes advanced regression techniques to analyze the U.S. energy system, finding that green growth positively influences load capacity factor, particularly with renewable energy investments. Effective government actions and stringent environmental policies are crucial for improving energy system efficiency, while nuclear energy consumption enhances reliability. The research underscores the importance of strengthening government effectiveness and environmental policies for a more resilient U.S. energy infrastructure.</t>
  </si>
  <si>
    <t>This study explores how nuclear power can shape the future of energy systems in the United States, with a focus on green growth, energy efficiency, and government effectiveness. The main goal is to examine how factors like load capacity factor (LCF), green growth (GRG), nuclear energy consumption (NEC), government effectiveness (GVE), and environmental policy stringency (EPST) contribute to sustainable energy outcomes. Using a unique empirical approach that combines Multi-variate Quantile-on-Quantile Regression (M-QQR) with Quantile-on-Quantile Granger Causality (QQGC) tests, this research uncovers complex, nonlinear interactions and causal relationships between these elements. The results show that green growth positively influences LCF, especially in areas with significant renewable energy investments. Additionally, effective government actions and stringent environmental policies are crucial for improving energy systems and boosting efficiency. Nuclear energy consumption plays a key role in enhancing energy reliability and performance. The study concludes with policy recommendations that stress the importance of strengthening government effectiveness and implementing stricter environmental policies to increase LCF, which is vital for creating a more sustainable and resilient energy infrastructure in the U.S.
The authors extend their appreciation to the Deanship of Research and Graduate Studies at King Khalid University for funding this work through a large-group Research Project under grant number (RGP.2/66/47).
Authors and Affiliations
School of Economics and Management, Hezhou University, Hezhou, Guangxi, China
Shahid Ali, Syed Tauseef Hassan, Wang Long &amp; Kuang Yushu
Accounting Program, Applied College at Muhyle, King Khalid University, Abha, Kingdom of Saudi Arabia
Corresponding author
Correspondence to Kuang Yushu.
The authors declare no competing interests.
This article does not contain any studies with human participants performed by any of the authors
This</t>
  </si>
  <si>
    <t>ART-20260630010601788535</t>
  </si>
  <si>
    <t>Celebrating Energy Independence Around the World - RMI</t>
  </si>
  <si>
    <t>https://rmi.org/resources/celebrating-energy-independence-around-the-world/</t>
  </si>
  <si>
    <t>This article does not contain information relevant to long-haul fiber, network infrastructure, or data centers. It focuses on a tool for financiers and investors in residential clean energy solutions. The tool assesses community readiness for clean energy deployment.</t>
  </si>
  <si>
    <t>Community Readiness Map
Explore how different US states and counties are positioned to deploy residential clean energy solutions. This tool is designed for financiers and investors in clean community development to identify local challenges and develop the corresponding interventions to unlock capital flow.</t>
  </si>
  <si>
    <t>ART-20260630010601788566</t>
  </si>
  <si>
    <t>Powering Colorado | Fiscal &amp; Regulatory Analysis | Energy &amp; Environment</t>
  </si>
  <si>
    <t>https://www.americafirstpolicy.com/issues/powering-colorado</t>
  </si>
  <si>
    <t>The article discusses the energy landscape and regulatory environment in Colorado, focusing on the state's power infrastructure and its future. It examines the fiscal implications and regulatory policies impacting energy development and deployment within the state. The analysis highlights factors influencing the availability and sustainability of power resources for various sectors.</t>
  </si>
  <si>
    <t>www.americafirstpolicy.com
Performing security verification
This website uses a security service to protect against malicious bots. This page is displayed while the website verifies you are not a bot.</t>
  </si>
  <si>
    <t>ART-20260630010601788597</t>
  </si>
  <si>
    <t>Hegseth announces new Defense Policy Board after clearing out previous panel - The Hill</t>
  </si>
  <si>
    <t>https://thehill.com/policy/defense/5946027-hegseth-announces-new-board/</t>
  </si>
  <si>
    <t>The Department of Defense has announced the 15 members of its new Defense Policy Board, which advises the Secretary of Defense on policy matters. The board includes venture capitalist Marc Andreessen, whose firm has invested in several Pentagon contractors like SpaceX and Anduril. This reconstituted board follows the removal of the previous panel in April 2025.</t>
  </si>
  <si>
    <t>Hegseth announces new Defense Policy Board after clearing out previous panel
BY FILIP TIMOTIJA - 06/29/26 2:36 PM ET
Defense Secretary Pete Hegseth on Monday announced the 15 individuals who will make up the new Defense Policy Board, just a little more than a year after the previous panel was cleared out by the Pentagon chief.
Robert Lighthizer, who was the U.S. Trade Representative during President Trumpâ€™s first term, will be the chair of the board, which was established in 1985, and former Sen. Norm Coleman (R-Minn.) will be the vice chair.
The Defense Policy Board is an advisory committee that provides advice and recommendations to the defense secretary, the deputy defense secretary and the Pentagon policy chief on regional defense policies, strategic planning, policy implications of U.S. force structure and modernizations and others.
Hegseth removed all of the members of the panel in April last year following an internal review and urged members to support the new strategic direction and policy priorities of the Pentagon.
The Pentagon reestablished the panel in August via a Federal Register notice.
Besides Lighthizer and Coleman, Hegseth announced that venture capitalist Marc Andreessen will serve on the board. He is the general partner at Andressen Horowitz, a firm whose investments include OpenAI, SpaceX, Skydio, Hadrian and Anduril â€” all companies that have contracts with the Pentagon.
Other members of the board include Blake Masters, a former Senate GOP candidate; and Michael Anton, former director of policy planning at the State Department.
ADD AS PREFERRED SOURCE ON GOOGLE
TAGS BLAKE MASTERS MARC ANDREESSEN NORM COLEMAN PETE HEGSETH ROBERT LIGHTHIZER
Copyright 2026 Nexstar Media Inc. All rights reserved. This material may not be published, broadcast, rewritten, or redistributed.
Amazon Nightmare Comes True: Shoppers Canceling Prime For This Clever HackOnline Shopping Tools |
Japan's Oldest Doctors Say Cognitive Decline Isn't Age: Just Stop Drinking These 2</t>
  </si>
  <si>
    <t>ART-20260630010602182347</t>
  </si>
  <si>
    <t>Data Center Risks: Who Gets the Hot Potato? - RTO Insider</t>
  </si>
  <si>
    <t>https://www.rtoinsider.com/135440-data-center-risks-who-gets-the-hot-potato/</t>
  </si>
  <si>
    <t>FERC's actions regarding data center grid connections are raising significant economic and political concerns. The article highlights the challenge of meeting the immense power demands of AI data centers without disproportionately burdening consumers with costs. This issue underscores the ongoing search for a balance between technological growth and energy affordability.</t>
  </si>
  <si>
    <t>Energy Futures | Opinion
Data Center Risks: Who Gets the Hot Potato?
FERCâ€™s Action on Data Center Grid Connections Elevates Economic, Political Consequences
Co-location data centers across the U.S. | Yes Energy
Jun 29, 2026 | Peter Behr
The search is on for a sweet spot where AI data centersâ€™ bottomless demands for electric power are satisfied, and consumers arenâ€™t rebelling at the cost.
PLEASE ENTER YOUR EMAIL ADDRESS (BUSINESS DOMAIN REQUIRED) FOR ACCESS.
COMMENTARYCOURTSPUBLIC POLICYWHITE HOUSE
KEYWORDSADVANCED ENERGY UNITED (AEU)CHRIS WRIGHTDONALD TRUMPENERGY FUTURESFEDERAL ENERGY REGULATORY COMMISSION (FERC)GRID STRATEGIESHUMPHREY'S EXECUTORLAURA SWETTTHE BRATTLE GROUPTRAVIS KAVULLATRUMP V. SLAUGHTER
The Curious Case of the Missing Data Center Research
MORE FROM THIS AUTHOR â†’</t>
  </si>
  <si>
    <t>ART-20260630010602182410</t>
  </si>
  <si>
    <t>IOND IPO News - Bitcoin miner Ionic Digital files for a direct listing on the Nasdaq</t>
  </si>
  <si>
    <t>https://www.renaissancecapital.com/IPO-Center/News/120140/Bitcoin-miner-Ionic-Digital-files-for-a-direct-listing-on-the-Nasdaq</t>
  </si>
  <si>
    <t>Ionic Digital, a Bitcoin miner formed from Celsius Mining's assets, filed for a direct listing on the Nasdaq under the ticker IOND. The company operates a 234 MW data center facility in Ward County, Texas, leased to Nscale, and also conducts smaller mining operations in Texas. Ionic Digital is seeking a market valuation of $2.0 billion based on a prior convertible preferred stock purchase.</t>
  </si>
  <si>
    <t>Bitcoin miner Ionic Digital files for a direct listing on the Nasdaq
Ionic Digital, a bitcoin miner formed from the assets of Celsius Mining, filed on Monday to register its shares with the SEC and complete a direct listing on the Nasdaq. The shares of common stock listed will be sold by existing shareholders; Ionic Digital will not raise new capital in its listing. The company did not disclose the anticipated timing of its listing.
The Registered Stockholders plan to sell up to 10.8 million shares of common stock.
In June 2026, a group of institutional investors purchased Series A convertible preferred stock at $53.00 per share. At that price, Ionic Digital would command a market value of $2.0 billion.
Ionic Digital is a digital infrastructure company focused on the development and monetization of powered data center assets. The company owns and operates a flagship 234 MW facility in Ward County, Texas, which it leases to Nscale, a global hyperscaler, under a 126-month triple-net agreement. Ionic Digital also maintains residual bitcoin mining operations at smaller sites in Reagan and Glasscock Counties, Texas, and holds a bitcoin treasury that it intends to deploy in support of its broader growth strategy. The company emerged from the bankruptcy of Celsius Mining in January 2024.
The Washington, DC-based company was founded in 2024 and booked $152 million in revenue for the 12 months ended March 31, 2026. It plans to list on the Nasdaq under the symbol IOND. As a direct listing without a firm commitment offering, there are no underwriters on the deal; instead, J.P. Morgan will serve as financial advisor.
Relevant Profile: IOND
International IPO ETF
Why IPO Intelligence
Important Disclosures
Renaissance Capital LLC is an SEC-registered investment adviser.
Â© 2026 Renaissance Capital LLC. All rights reserved.</t>
  </si>
  <si>
    <t>ART-20260630010602182445</t>
  </si>
  <si>
    <t>The central bank of central banks sees a $1 trillion AI investment boom headed for a reckoning</t>
  </si>
  <si>
    <t>https://fortune.com/2026/06/29/bis-central-bank-warning-hyperscaler-data-center-1-trillion-gamble-recession/</t>
  </si>
  <si>
    <t>The Bank for International Settlements warns that the anticipated $1 trillion investment in AI infrastructure could mirror historical speculative bubbles. While AI represents a genuine technological advancement, excessive capital influx without proportional commercial returns could lead to market corrections and economic downturns. The BIS draws parallels to past manias like canal building and the dot-com bubble, suggesting a potential for a similar reckoning if investment outpaces sustainable growth.</t>
  </si>
  <si>
    <t>The canal mania of the 1830s. The British railway bubble of the 1840s. The dot-com crash of 2000. Each began with a genuine technological breakthrough that attracted more capital than commercial returns could ultimately justify. Each ended in a recession.</t>
  </si>
  <si>
    <t>ART-20260630010602182480</t>
  </si>
  <si>
    <t>Applied Digital CEO: AI Industry Will See "Pretty Significant Delays Through 2026 and 2027"</t>
  </si>
  <si>
    <t>https://247wallst.com/investing/2026/06/29/applied-digital-ceo-ai-industry-will-see-pretty-significant-delays-through-2026-and-2027/</t>
  </si>
  <si>
    <t>Applied Digital's CEO predicts significant delays in AI data center construction through 2026 and 2027 due to labor constraints, despite hyperscaler demand soaring. The company is mitigating these delays through modular construction and building in less labor-saturated regions like North Dakota and Louisiana. Applied Digital reported strong Q3 fiscal year 2026 results, with revenue up 139% year-over-year and adjusted EBITDA reaching $44.14 million.</t>
  </si>
  <si>
    <t>["ND", "LA"]</t>
  </si>
  <si>
    <t>Applied Digital Chairman and CEO Wes Cummins delivered a message on CNBCâ€™s Squawk on the Street about the AI data center buildout. According to Cummins, historically only about 10% of large-scale industrial construction projects deliver on time, and he expects the AI infrastructure space to see â€œpretty significant delays through 2026 and 2027,â€ driven primarily by labor-force constraints that he says will only intensify from 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 backdrop matters because hyperscaler demand has gone vertical. On the companyâ€™s most recent earnings call, Cummins noted that hyperscaler annual capital expenditure references jumped from approximately $400 billion to nearly $700 billion in just three months, with Cummins describing â€œintense pressure on power and infrastructureâ€ as the defining feature of the cycle. If supply slips while demand surges, operators with capacity already online have outsized pricing and renewal leverage.
Applied Digitalâ€™s Edge: Modular Builds and Labor-Light Geographies
Cummins says Applied Digital (NASDAQ:APLD) is â€œnot seeing delays personallyâ€ and is turning on another building this week. He attributes that to starting earlier than peers, back in 2023 and 2024, and â€œstubbing its toeâ€ enough times to refine a modular, offsite-assembly approach. Mechanical, electrical, and plumbing components are pre-assembled into â€œlego brickâ€-style units that ship to site, reducing onsite headcount at exactly the moment when skilled construction labor is the binding constraint.
Geography matters too. Cummins says the company deliberately avoids labor-saturated markets like West Texas, instead building three campuses i</t>
  </si>
  <si>
    <t>ART-20260630010602182514</t>
  </si>
  <si>
    <t>Rise of the Neoscalers: Global Race to Build AI Infrastructure | Alvarez &amp; Marsal</t>
  </si>
  <si>
    <t>https://www.alvarezandmarsal.com/thought-leadership/rise-of-the-neoscalers-global-race-to-build-ai-infrastructure</t>
  </si>
  <si>
    <t>The AI infrastructure market is seeing the rise of "Neoscalers," challenging hyperscaler dominance by focusing on either AI model engines or AI-grade data center platforms. These Neoscalers face challenges related to use-case, business model, and capital access, with GPU obsolescence and contract quality being key factors for success. Meanwhile, telecommunications companies are investing heavily in AI but not seeing commensurate enterprise value growth due to data fragmentation and deployment complexity.</t>
  </si>
  <si>
    <t>TELECOMMUNICATIONS &amp; DIGITAL INFRASTRUCTURE
RISE OF THE NEOSCALERS: GLOBAL RACE TO BUILD AI INFRASTRUCTURE
For more than three years, the central question around artificial intelligence was whether inference demand would materialize; the evidence is now here. Inference workloads today account for roughly 40%+ of installed AI compute and are expected to account for 75%+ of go-forward demand, while the Big Five US hyperscalers have collectively guided to US$750+  billion of CapEx for 2026, with all five pointing to supply as the binding deployment constraint, not demand.
Our latest report frames "Neoscalers"  as a new challenger to hyperscaler dominance across the AI stack, dividing these into â€œModel Neoscalersâ€ (frontier AI model engines mainly leasing infrastructure) and â€œInfra Neoscalersâ€ (GPU cloud platforms and AI-grade data centre landlords).
The report explores the variables that will determine who wins the upcoming infrastructure cycle, including:
How the AI stack dynamic is evolving from the app to the infrastructure layers, including where hyperscalers still dominate, and Neoscalers challenge.
How to assess neoscaler risk through three dimensions: use-case risk, business model risk, and access to capital risk.
How to evaluate global market archetypes for AI infrastructure investment, mapped across major economies including the US, Australia, and the broader APAC region.
The four distinct business models emerging among Infra Neoscalers, and how capital markets are responding to them.
How GPU obsolescence is not a tail risk, but a base-case assumption that should be priced into every capital structure from day one.
Why contract quality,is now the single most deterministic driver of project economics.
Download the full report to understand the risk framework, financing evolution, and what it means for investors, operators, and lenders navigating this rapidly evolving sector.
The Telco AI Value Paradox
Across the telecommunications sector, AI investment is accel</t>
  </si>
  <si>
    <t>ART-20260630010602182547</t>
  </si>
  <si>
    <t>Dan Ives Says the $3 Trillion Tech Wipeout Is a Buying Opportunity. Here's His Case</t>
  </si>
  <si>
    <t>https://247wallst.com/investing/2026/06/29/dan-ives-says-the-3-trillion-tech-wipeout-is-a-buying-opportunity-heres-his-case/</t>
  </si>
  <si>
    <t>Analyst Dan Ives believes the market is misinterpreting significant capital expenditures by hyperscalers like Microsoft, Meta, and Alphabet. Despite a roughly $3 trillion market cap wipeout in Big Tech, Ives views companies like Microsoft, Oracle, and Alphabet as oversold, citing their substantial cloud revenue growth and increasing annual revenue run rates. While chip and memory stocks are currently favored due to a "memory supercycle," Ives suggests the underlying infrastructure buildout by these tech giants is a sustainable growth driver.</t>
  </si>
  <si>
    <t xml:space="preserve">Dan Ives went on CNBC with a message for anyone watching Big Tech bleed out in June. Nearly $3 trillion in market cap has evaporated this month on AI capex skepticism, and Wedbushâ€™s Global Head of Technology Research thinks the market has the story upside down. â€œThese are way oversold names,â€ he said, naming Microsoft (NASDAQ:MSFT | MSFT Price Prediction), Oracle (NYSE:ORCL), and Alphabet (NASDAQ:GOOG).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MSFT stock is down 18% in the past month and 24% year to date. Meta Platforms (NASDAQ:META) is off 10.66% over the past month. Alphabet (NASDAQ:GOOGL) has shed 6.7% in a month despite still being up on the year. Oracle (NYSE:ORCL) is down 34% in a month. So what does Ives see that the tape doesnâ€™t?
The bifurcated market thesis
His framing is that this is a split tape, with capex-heavy hyperscalers punished while chip and memory names get rewarded. â€œItâ€™s a bifurcated market. Those that are spending the capex, the Microsofts, the Metas, you know weâ€™ve seen with Alphabet as well. Those are essentially in the penalty box right now. I mean, I see them getting treated almost like bear market stocks,â€ Ives told CNBC.
The penalty being assessed is for capex itself. Meta raised its 2026 capex guide to $125 to $145 billion. Microsoft spent $30.88 billion on capex in Q3 FY26, up 84.39% year over year. Alphabetâ€™s 2026 capex guidance sits at $175 to $185 billion.
The market treats those numbers as cost without revenue. The numbers say otherwise. Microsoftâ€™s AI business surpassed a $37 billion annual revenue run rate, up 123% year over year. Google Cloud grew 63% to $20.03 billion with backlog nearly doubling quarter on quarter </t>
  </si>
  <si>
    <t>ART-20260630010602182583</t>
  </si>
  <si>
    <t>TD Synnex beats revenue outlook citing AI demand, Hyve growth in Q2</t>
  </si>
  <si>
    <t>https://www.digitalcommerce360.com/2026/06/29/td-synnex-revenue-ai-q2fy26/amp/</t>
  </si>
  <si>
    <t>TD Synnex reported record Q2 2026 revenue of $19.6 billion, up 31.0% year over year, driven by strong demand for AI infrastructure and its data center division, Hyve. Hyve's billings nearly doubled, growing 117% to $5.5 billion, and the company now has deals with all five major U.S. hyperscalers. TD Synnex expects continued growth into Q3, forecasting revenue billings of $27.7 billion.</t>
  </si>
  <si>
    <t>TD Synnex Q2 2026 earnings results | Image credit: JHVEPhoto - Adobe Stock
TD Synnex Corp. once again reported record revenue well above its outlook in its fiscal Q2 2026 results due to investment in artificial intelligence (AI) and increasing complexity in the industry.
â€œWe delivered a record quarter with broad-based strength across Distribution and Hyve, building on the momentum we have carried out of recent quarters,â€ CEO Patrick Zammit said in a written statement.
The IT distribution company recorded $19.6 billion in revenue in the quarter ended May 31. That represented an increase of 31.0% year over year. Net income grew by 80.7% to $334 million in the quarter.
TD Synnex forecasted that growth would continue into Q3. It expects revenue from billings to grow 22% to $27.7 billion.
TD Synnex Q2 results by category
The distribution category of the business, which consists of IT and hardware, had an â€œexcellent quarter,â€ Zammit said. Distribution billings grew 22% to $23.4 billion, with strength across every region, TD Synnex said.
â€œWe believe the combination of our global reach, end-to-end portfolio, and specialized go-to-market is very difficult to replicate,â€ Zammit assessed. â€œThis differentiated value proposition, coupled with strong execution against our strategy, has driven new customer wins, new expanded vendor partnerships, and a large share of wallet with our most strategic relationships, all of which have proven to be incremental growth drivers.â€
HP selected TD Synnex to be just one of its two global distribution partners, which was a particular success of the quarter, he added.
Hyve nearly doubled its billings, increasing 117% to $5.5 billion in Q2. The data center divisionâ€™s growth was mostly driven by existing customers adding new programs, TD Synnex said.
Hyve now has deals with each of the five largest U.S. hyperscalers, including AWS, Microsoft Azure, and Google Cloud. The business is ramping up its program with the third hyperscaler, with the final t</t>
  </si>
  <si>
    <t>ART-20260630010602182617</t>
  </si>
  <si>
    <t>This AI Power IPO May Already Be Pricing In the Good News - Barron's</t>
  </si>
  <si>
    <t>Innio faces concerns regarding potential data center overcapacity and a slowdown in hyperscaler spending, which could impact its long-term growth prospects. These factors are contributing to tempering expectations around the company's IPO. The article suggests that the current valuation of Innio may already reflect anticipated positive outcomes.</t>
  </si>
  <si>
    <t>Concerns about potential data center overcapacity and hyperscaler spending slowdowns temper Innio's long-term growth prospects. The AI power story&amp;nbsp;...</t>
  </si>
  <si>
    <t>ART-20260630010602182655</t>
  </si>
  <si>
    <t>Hyperscalers could end up resembling airlinesâ€”plagued by small margins, intense ...</t>
  </si>
  <si>
    <t>https://finance.yahoo.com/technology/ai/articles/hyperscalers-could-end-resembling-airlines-154931352.html</t>
  </si>
  <si>
    <t>Hyperscalers are reportedly spending over $700 billion annually on data centers and infrastructure to meet AI demands. This intense competition and high operating costs could lead to squeezed margins, similar to the airline industry. Some U.S. companies are exploring cheaper, open-source AI models, including those from China, as alternatives to current offerings.</t>
  </si>
  <si>
    <t>Hyperscalers could end up resembling airlinesâ€”plagued by small margins, intense competition, and high expenses, AI skeptic warns
A Digital Realty data center in Ashburn, Va., May 31, 2026. Â· Fortune Â· Lexi Critchettâ€”Bloomberg/Getty Images
Mon, June 29, 2026 at 9:49 AM MDT 3 min read
The relentless arms race among AI hyperscalers to amass more and more computing power will eventually hit a wall, according to Gary Marcus.
That's because the enormous amounts of capital expenditures have failed to clean up errors their large language models produce while also removing any technical moats that might give them a competitive edge.
"This has led to price wars coexisting with high operating expenses (needed to run bigger data centers to train and operate new models) and low or even negative margins, since all are building more or less the same product," Marcus wrote in a Financial Times op-ed on Thursday.
The professor emeritus of psychology and neural science at New York University, who has long been skeptical of the AI boom, also pointed out that more U.S. companies are using cheaper, open-source Chinese AI models.
In fact, even hyperscaler Microsoft may make China's DeepSeek available for its Copilot Cowork AI agent, according to Axios, and is looking at open-source models as lower-cost alternatives to Anthropic and OpenAI products.
That's as Microsoft is transitioning Copilot Cowork to usage-based pricing amid ballooning AI expenses. "We have users who do hundreds of tasks a week, which is greatâ€”they're way productiveâ€”but the consequence is the costs can go very high," Charles Lamanna, Microsoft's executive vice president for Copilot, told Axios.
Further underscoring Marcus's argument are signs Chinese AI companies are quickly closing the gap with their U.S. rivals.
Security researchers said China's Zhipu AI can now match U.S. models in finding security bugs, the Wall Street Journal reported, though Anthropic's and OpenAI's products are still superior at other tasks.
Mea</t>
  </si>
  <si>
    <t>ART-20260630010602182689</t>
  </si>
  <si>
    <t>The AI Boom Has a Second Actâ€”And It's Playing Out in Optics - MarketBeat</t>
  </si>
  <si>
    <t>https://www.marketbeat.com/articles/the-ai-boom-has-a-second-actand-its-playing-out-in-optics/</t>
  </si>
  <si>
    <t>Optical networking companies like Amphenol, Corning, and Ciena are benefiting from the AI boom as data centers transition from copper to fiber optics for increased efficiency and speed. These companies are securing multi-billion dollar contracts with hyperscalers, driven by supply bottlenecks in optical components needed for massive AI workloads. Analyst Lucas Downey identifies this networking layer as a critical, underappreciated segment of the estimated $1 trillion global AI infrastructure capital expenditure.</t>
  </si>
  <si>
    <t xml:space="preserve">The AI Boom Has a Second Actâ€”And It's Playing Out in Optics
Written by Bridget Bennett | Reviewed by Clare Titus
Optical fiber, connectors, and routing systemsâ€”not chipsâ€”are emerging as a critical and underappreciated layer of AI infrastructure investment.
Amphenol, Corning, and Ciena have each recently beaten earnings estimates and secured major hyperscaler contracts tied to data center expansion.
Analyst Lucas Downey argues that earnings estimate revisions, not stock price momentum, are the key signal for identifying opportunities in optical networking stocks.
MarketBeat previews top five stocks to own in July.
Ad Banyan Hill Publishing
Ticker Revealed: Pre-IPO Access to "Next Elon Musk" Company
Weâ€™ve found The Next Elon Muskâ€¦ and what we believe to be the next Tesla. Itâ€™s already racked up $26 billion in government contracts. Peter Thiel just bet $1 Billion on it.
ðŸ‘‰ Unlock the ticker now and get it completely free.
The AI build-out conversation tends to start and stop with chips. But the companies quietly landing multi-year, multi-billion-dollar contracts right now aren't making semiconductorsâ€”they're making the glass, connectors, and routing systems that hold the entire data center ecosystem together.
Lucas Downey of TradeSmith sees the AI infrastructure stack as five distinct layers: land and site development, power, cooling, compute, and memory, and finally, networking and connectivity.
That last layerâ€”fiber, optics, and high-speed interconnectsâ€”is where he's focused, and where he believes analysts are still playing catch-up.
The Shift From Copper to Glass
The transition driving demand here is straightforward: data centers are moving away from copper wiring and toward optical links made of glass and fiber. Optical connections carry data at the speed of light, generate less heat than copper, and reduce cooling costs.
For hyperscalers running massive AI workloads, those efficiency gains compound quickly.
Downey estimates AI infrastructure capital expenditure is </t>
  </si>
  <si>
    <t>https://www.aol.com/articles/citi-just-slapped-massive-2-174523000.html</t>
  </si>
  <si>
    <t>Citi analyst Asiya Merchant raised her price target for SanDisk (SNDK) to $2,500, citing a 645% surge in datacenter revenue and expanded gross margins to 78.4%. The company reported $5.95 billion in revenue and secured five multi-year customer contracts, contributing to $2.99 billion in free cash flow with no long-term debt. This performance, particularly the growth in datacenter and Edge segments, signals a fundamental inflection point driven by technology leadership and new business models with firm financial commitments.</t>
  </si>
  <si>
    <t xml:space="preserve">Mon, June 29, 2026 at 11:45 AM MDT
luchschenF / Shutterstock.com
Citi analyst Asiya Merchant raised her SNDK price target to $2,500 after SanDisk's datacenter revenue surged 645% and gross margins hit 78%.
SanDisk locked in five multi-year customer contracts and generated $2.99B in free cash flow with zero long-term debt last quarter.
With a trailing P/E near 71, insider selling at highs, and only months as a standalone company, valuation risk is real for SNDK.
Act now: the analyst who called NVIDIA in 2010 just named his top 10 AI stocks â€” and SanDisk didn't make the cut. Grab the names FREE today.
Most of the Street holds more moderate views SanDisk (NASDAQ:SNDK), with the consensus 12-month target sitting at $1,912.04. Then Citi's Asiya Merchant raised her target to $2,500 from $2,025 on June 25, 2026, maintaining a Buy landed and reset the ceiling. Consensus implies roughly flat from here. Citi sees $500 more to go per SNDK share.
But can SNDK realistically reach $2,500 by the end of 2026? The setup is unusual: a memory company posting hyperscaler-grade growth, zero long-term debt after retiring $650 million in obligations, and a freshly authorized buyback running alongside Q4 guidance that implies sequential acceleration.
For long-term investors and retirement accounts, the question is whether the structural NAND cycle has truly changed, or whether this is another cyclical peak dressed up as secular growth.
Asiya Merchant's $2,500 SNDK prediction
SNDK Price Scenario â€” 24/7 Wall St.
Citi analyst Asiya Merchant's call hinges on Micron's blowout quarter signaling the NAND market stays tight through 2027. The fundamentals back it. SanDisk just posted revenue of $5.95 billion, a 25.68% beat, with datacenter revenue up 645% YoY and 233% sequentially. Gross margin expanded from 22.5% to 78.4% YoY. That is the mechanic Citi is pricing. Datacenter revenue surged 645% year-over-year to $1.47 billion, Edge climbed 295% to $3.66B, and even the Consumer segment grew 44% to </t>
  </si>
  <si>
    <t>ART-20260630010602182865</t>
  </si>
  <si>
    <t>NextEra-Dominion Merger Designed to Cash In on Broken Utility Regulation, New Economic ...</t>
  </si>
  <si>
    <t>https://www.economicliberties.us/press-release/nextera-dominion-merger-designed-to-cash-in-on-broken-utility-regulation-new-economic-liberties-analysis-finds/</t>
  </si>
  <si>
    <t>The proposed $67 billion merger between NextEra Energy and Dominion Energy would create the largest utility in the nation, serving 10 million customers. An analysis by the American Economic Liberties Project argues the deal is driven by a regulatory model rewarding utilities for infrastructure spending, regardless of actual AI-driven demand. Customers, particularly in Virginia, may face long-term rate increases to fund this expansion.</t>
  </si>
  <si>
    <t>NextEra-Dominion Merger Designed to Cash In on Broken Utility Regulation, New Economic Liberties Analysis Finds
JUNE 29, 2026 PRESS RELEASE
Washington, D.C. â€” As NextEra Energy pursues its $67 billion proposed acquisition of Dominion Energy, the American Economic Liberties Project released a new analysis arguing that Americans are being sold a massive utility monopoly on the promise of AI demand that may never materialize. The deal would create what the companies describe as the largest utility in the nation, with 10 million customer accounts and 110 gigawatts of generation, locking customers who have no ability to switch providers into decades of guaranteed-return spending on infrastructure that may not be needed.
While NextEra and Dominion frame the merger as a response to AI demand, the underlying driver is a regulatory model that rewards utilities for spending money regardless of need. The bigger the utility, the bigger the guaranteed profit.
â€œNextEra and Dominion are selling regulators on a vision of permanent AI-driven demand growth that may never arrive, or stick,â€ said Marissa Paslick Gillett, Senior Fellow at American Economic Liberties Project and former Chair of the Connecticut Public Utilities Regulatory Authority. â€œBut the infrastructure costs necessary to support their vision will be locked in for decades. Customers who have no ability to choose another provider will pay for years of capital expansion and rate hikes, for buildout that is incentivized by the broken utility business model.â€
â€œThis is a raw deal for customers,â€ Gillett added. â€œNational and state regulators should take a hard look at whether this level of consolidation and risk to ratepayers is truly in the public interest, and act accordingly.â€
NextEra and Dominion have promised immediate affordability benefits via post-merger temporary customer bill credits; however, this may simply be offset by future rate increases. Additionally, they have promised expanded charitable giving, but this m</t>
  </si>
  <si>
    <t>ART-20260630010602182898</t>
  </si>
  <si>
    <t>Ardian is betting over a billion dollars that the Nordics will power Europe's AI infrastructure buildout</t>
  </si>
  <si>
    <t>https://startupfortune.com/ardian-is-betting-over-a-billion-dollars-that-the-nordics-will-power-europes-ai-infrastructure-buildout/</t>
  </si>
  <si>
    <t>Ardian is investing up to $1.2 billion through its Verne platform to expand green data center capacity across Northern Europe, leveraging the region's abundant renewable energy. The company is focusing on locations like Keflavik, Iceland, and MÃ¤ntsÃ¤lÃ¤, Finland, to support power-intensive AI and machine learning workloads. This strategic move addresses the growing constraint of power availability for AI infrastructure buildouts in Europe.</t>
  </si>
  <si>
    <t>French private equity giant Ardian is deploying serious capital into Nordic data centers through its Verne platform, positioning the region's cheap renewables and natural cooling as the structural answer to AI's energy problem.
The wires and watts underneath the AI boom have a geography, and increasingly that geography is Scandinavia and Iceland. Ardian, the Paris-based private equity firm managing over $170 billion in assets, has committed up to $1.2 billion to expand Verne, the green data center platform it acquired from Digital 9 Infrastructure, across Northern Europe. Bloomberg reported this month that the firm is planning to deploy over â‚¬3 billion into the region's digital infrastructure. The bet is straightforward: AI needs power, power is scarce and expensive in most of Europe, and the Nordics have both in abundance.
Verne already operates campuses in Iceland, Finland, Sweden, and Norway. The most concrete evidence of what Ardian is building sits in Keflavik, Iceland, where Verne has partnered with AI hyperscaler Nscale on a deployment of more than 4,600 Nvidia Blackwell Ultra GPUs. The first 7.5MW phase completed in roughly three months, with 64 liquid-cooled racks of GB300 GPUs installed. The entire campus runs on 100% renewable energy from geothermal and hydropower. In Finland, Verne broke ground on a 70MW data center campus in MÃ¤ntsÃ¤lÃ¤, targeting high-density AI and machine learning workloads specifically.
None of this is accidental. Q1 2026 was the quarter, as analysts at Global Data Center Hub put it, when AI infrastructure stopped being constrained by capital and became constrained by power. The US is running into that wall hard. US construction spending on data centers eclipsed $50 billion as of June, per Bloomberg, and the grid in Northern Virginia, the world's largest data center cluster, is struggling to absorb the demand. Europe faces the same problem compounded: energy costs in Germany and the Netherlands are high, permitting is slow, and the reg</t>
  </si>
  <si>
    <t>ART-20260630010602182933</t>
  </si>
  <si>
    <t>Hyperscalers could be like airlinesâ€”plagued by small margins, intense competition, and ... - Fortune</t>
  </si>
  <si>
    <t>Hyperscale cloud providers are facing increased competition and shrinking margins, similar to the airline industry. This pressure may lead them to consider outsourcing infrastructure, benefiting colocation providers like Digital Realty. The article specifically mentions a Digital Realty data center in Ashburn, Virginia, highlighting a potential shift in the market.</t>
  </si>
  <si>
    <t>A Digital Realty data center in Ashburn, Virginia, US, on Sunday, May 31, 2026.</t>
  </si>
  <si>
    <t>ART-20260630010602182967</t>
  </si>
  <si>
    <t>O2 preps Marvel-inspired Jarvis AI platform for summer launch - TelcoTitans.com</t>
  </si>
  <si>
    <t>https://www.telcotitans.com/telefonicawatch/o2-preps-marvel-inspired-jarvis-ai-platform-for-summer-launch/10612.article</t>
  </si>
  <si>
    <t>O2 is developing an AI platform named Jarvis, inspired by Marvel, to unify its IT governance layer. This initiative is a partnership with Tech Mahindra and Hansen Technologies. The project aims to advance O2's IT transformation agenda and improve efficiency within its German operations.</t>
  </si>
  <si>
    <t>O2 preps Marvel-inspired Jarvis AI platform for summer launch
Dawn Bushaus29 June 2026
Source: DC Studio / Magnific
DTW Ignite: Efficiency-focused German operator is hoping to bring some Marvel Universe-style innovation to its ambitious IT transformation agenda. Project sees O2 unifying governance layer in partnership with close tech allies Tech Mahindra and Hansen.
This article includes:
Themes: Agentic artificial intelligence (AI); Business support systems (BSS); Cloud-native transformation; Data governance; Digital sovereignty; Multi-cloud operations; Platform-as-a-service (PaaS); Telco cloud.
People: Ashish Kar; Brian Cappellani; Mallik Rao.
Geographic: Germany.
Organisations: Amdocs; Amazon Web Services (AWS); Ericsson; Google Cloud; Hansen Technologies; Mavenir; Nokia; O2; Salesforce; Tech Mahindra; TelefÃ³nica Deutschland; TM Forum.
Stay ahead and get access to the telco and digital infra content that matters to you.
TelcoTitans subscriptions include access to:
TelcoTitansâ€™ industry-leading telco and digital infra news, insight, and analysis
Infrawatch, Eventwatch, and Telcofutures content
â€œSuper intelligence, consistently high quality, and easy to digestâ€ â€“ Partner, Deloitte.</t>
  </si>
  <si>
    <t>ART-20260630010602183215</t>
  </si>
  <si>
    <t>Qualcomm's Investor Day 2026: Agentic and AI Inference To Drive 2x Revenue Growth by 2030</t>
  </si>
  <si>
    <t>https://futurumgroup.com/insights/qualcomms-investor-day-2026-agentic-and-ai-inference-to-drive-2x-revenue-growth-by-2030/</t>
  </si>
  <si>
    <t>Qualcomm announced a strategic pivot at its 2026 Investor Day, aiming to become a full-stack AI platform provider with a target TAM of $1.7 trillion by 2030. The company is entering the data center market with its Dragonfly portfolio and has acquired Modular to support this expansion. Qualcomm also highlighted growth opportunities in automotive, IoT, and robotics, driven by the demands of agentic AI and AI inference.</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</si>
  <si>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Olivier Blanchard &amp; Brendan Burke
Qualcommâ€™s Investor Day 2026: Agentic and AI Inference To Drive 2x Revenue Growth by 2030
Semiconductors, Supply Chain, &amp; Emerging Tech
Analyst: Olivier Blanchard, Brendan Burke
Publication Date: June 29, 2026
What Is Covered in This Article:
Qualcommâ€™s strategic transition into a comprehensive, full-stack AI platform provider.
Aggressive fiscal 2029 financial targets focusing on diversified non-handset revenue growth.
The companyâ€™s entry into the high-performance data center market, led by the new Dragonfly portfolio and the acquisition of Modular.
Expansion and acceleration of Qualcommâ€™s automotive design-win pipeline and long-term revenue milestones.
Emerging opportunities in IoT, robotics, and the Physical AI ecosystem.
Qualcommâ€™s most critical opportunities and threats in the era of AI inference and agentic workloads
The Eventâ€”Qualcommâ€™s Pivotal Shift into the Agentic Era: At its 2026 Investor Day event on June 24 in New York, Qualcomm provided some color on the evolution of its corporate trajectory, which, as you may recall, initially began as a diversification effort into mobile-adjacent verticals and automotive, but quickly evolved into an ambitious full-stack AI strategy. Long recognized as a leader in connectivity IP and mobile handset silicon (particularly in the flagship and premium tiers), Qualcomm has since formally signaled its transition into a comprehensive, full-stack platform provider spanning the entire compute continuum, driven in great part by the many engineering challenges of the Agentic</t>
  </si>
  <si>
    <t>ART-20260630010602183284</t>
  </si>
  <si>
    <t>AI capital spending surge hits $5.5T forecast as Qualcomm, Micron expand - MSN</t>
  </si>
  <si>
    <t>https://www.msn.com/en-us/news/insight/ai-capital-spending-surge-hits-5-5t-forecast-as-qualcomm-micron-expand/gm-GMDF0D774D?gemSnapshotKey=GMDF0D774D-snapshot-1&amp;uxmode=ruby</t>
  </si>
  <si>
    <t>JPMorgan has increased its forecast for global AI capital expenditures through 2030 to $5.5 trillion, with hyperscaler spending projected to reach $650 billion in 2026 and surpass $1.1 trillion in 2027. Qualcomm has unveiled an AI data center strategy targeting over $15 billion in annual revenue from the segment by fiscal 2029. Micron reported a 346% surge in quarterly revenue, underscoring the significant financial impact of AI infrastructure on market performance.</t>
  </si>
  <si>
    <t>JPMorgan lifts AI capex forecast to $5.5 trillion
Qualcomm targets AI data center market
Micronâ€™s blowout quarter boosts sentiment
Scenario outlook: returns vs. risks
JPMorgan lifts AI capex forecast to $5.5 trillion
JPMorgan Global Researchâ€™s midyear outlook increased its estimate for global AI-related capital expenditures through 2030 from $5.1 trillion to $5.5 trillion, driven by larger capacity expansions and greater debt financing. The bank now expects AI-related debt financing to reach $4.1 trillion as loan-to-cost ratios rise. Hyperscaler spending is projected to hit $650 billion in 2026 and surpass $1.1 trillion in 2027, with operating cash flow exceeding $900 billion by that year, underscoring the scale and profitability of the current investment cycle. Fortune + 1
Qualcomm targets AI data center market
Qualcomm, best known for smartphone chips, announced a comprehensive AI data center strategy at its June 24 Investor Day, aiming for more than $15 billion in annual revenue from the segment by fiscal 2029. The company is entering at what it calls a key inflection point, supported by multi-year agreements with leading customers. If achieved, the data center business would become Qualcommâ€™s largest growth driver outside smartphones, reflecting a wider industry pivot toward AI infrastructure. Fortune
Micronâ€™s blowout quarter boosts sentiment
Micron Technology reported a 346% surge in quarterly revenue and $28.2 billion in profit, nearly 15 times higher than a year earlier. The results temporarily lifted Nasdaq and S&amp;P 500 futures after a tech stock selloff earlier in the week. Analysts at Goldman Sachs estimate that AI infrastructure companies, including Micron and Nvidia, will account for nearly 60% of S&amp;P 500 earnings growth in Q2, highlighting their outsized influence on market performance. The Motley Fool + 3
Expected Contribution to S&amp;P 500 EPS Growth (Q2 2026)
Significant contributor to AI infrastructure-driven EPS growth
Memory supplier / AI infrastructu</t>
  </si>
  <si>
    <t>ART-20260630010602511388</t>
  </si>
  <si>
    <t>A hollow-core fiber cable just carried 51.3 Tb/s across 200 km - TechSpot</t>
  </si>
  <si>
    <t>https://www.techspot.com/news/112935-hollow-core-fiber-cable-carried-513-tbs-across.html</t>
  </si>
  <si>
    <t>Chinese fiber-optic giant YOFC, in partnership with China Telecom and Dekoli, demonstrated a world record 51.3 Tb/s transmission over 206.5 km of hollow-core fiber. This trial marks the first field deployment of a hollow-core fiber system achieving 1.2 Tb/s per wavelength on a commercial cable without intermediate signal regeneration. The test highlights the potential for lower latency and faster transmission speeds compared to conventional fiber optics.</t>
  </si>
  <si>
    <t>Serving tech enthusiasts for over 25 years.
TechSpot means tech analysis and advice you can trust.
Forward-looking: Chinese fiber-optic giant YOFC has set a new world record for long-haul data transmission, pushing 51.3 Tb/s across 206.5 km of hollow-core fiber without any intermediate signal regeneration. The trial is the first field demonstration of a hollow-core fiber system capable of delivering 1.2 Tb/s per wavelength â€“ on a live commercial cable, not a lab bench.
Conducted jointly with China Telecom and optical equipment maker Dekoli, the test ran on the world's longest cross-border commercial HCF cable. The result sets a new world record achieved without the signal boosters that long-haul fiber links typically depend on.
Unlike conventional fiber, which guides light through solid glass, HCF guides it through air. That structural difference matters: light travels roughly 1.5 times faster through air than glass, and the air core sidesteps much of the signal distortion that silica introduces over long distances. YOFC claims the technology delivers about 31% lower latency and 47% faster transmission speeds than conventional fiber.
The latency advantage isn't academic. YOFC already operates a trading link between the Shenzhen and Hong Kong stock exchanges that achieves round-trip latency of under one millisecond.
The 51.3 Tb/s figure wasn't achieved by brute-forcing every channel at max power. Instead, the team dynamically tuned each wavelength's data rate and power level individually, allowing the system to work around a particular HCF limitation: gas absorption peaks that occur when light travels through air rather than glass. The approach let them squeeze more usable capacity out of the full channel spectrum.
They also had to solve an amplification problem. Sending high-power optical signals through a live HCF link without damaging it required a custom amplifier design to maintain consistent signal strength across the full operating range while hitting a peak o</t>
  </si>
  <si>
    <t>ART-20260630010602511486</t>
  </si>
  <si>
    <t>5 Best Blood Sugarâ€“Friendly Snacks for Your Next Road Trip, According to Dietitians</t>
  </si>
  <si>
    <t>https://health.yahoo.com/wellness/nutrition/healthy-eating/articles/5-best-blood-sugar-friendly-120000474.html</t>
  </si>
  <si>
    <t>This article focuses on healthy snack options for road trips to maintain stable blood sugar levels. Dietitians recommend snacks high in fiber, protein, and healthy fats. Examples include dried beans, air-popped popcorn, and pistachios, emphasizing portable and satiating choices for long journeys.</t>
  </si>
  <si>
    <t>HealthWellnessNutritionHealthy Eating
5 Best Blood Sugarâ€“Friendly Snacks for Your Next Road Trip, According to Dietitians
Packing these snacks can help keep your energy up on the road.
Mon, June 29, 2026 at 6:00 AM MDT
Reviewed by Dietitian Lisa Valente, M.S., RD
Credit: Design elements: Getty Images. EatingWell design.
On a road trip, planning snacks can help keep blood sugar steady.
Pick blood sugarâ€“friendly snacks with a mix of fiber, protein and healthy fats.
Favorites include pistachios, popcorn and crunchy beans.
Whether you're driving a few hours from home or heading out on a cross-country trek, managing hunger and blood sugar on road trips can be tricky business. Not only do you have to make sure your snacks are balanced for steady glucose levels and energy, but they have to be portable and easy to eat while on the road.
So what makes a snack good for your blood sugar? Dietitians agree you should focus on fiber, protein and healthy fats. "These nutrients slow digestion and help prevent the rapid blood sugar spikes and crashes that can leave you feeling tired, hungry and reaching for more snacks shortly afterward," explains Talia Follador, RDN, LDN.
Before you head out on your next road trip, make sure you're well-stocked with these dietitian-approved, blood sugarâ€“friendly snacks.
Beans, including chickpeas, broad beans, edamame, lupini beans and even peas, are all great sources of fiber and protein. But instead of cracking open a can, you can pack these beans in dried form for a crunchy and satisfying portable car snack. "Dried bean or edamame snacks are a good source of protein and soluble fiber to keep you satiated while providing a healthy crunch," says Laurie Thenedy, RD.
Whether you buy packaged dried bean snacks seasoned and flavored like your favorite chips or make your own crunchy roasted chickpeas, you'll get a good amount of soluble fiber and protein to help keep blood sugar steady.  Even though beans contain carbohydrates, they produce a lower glu</t>
  </si>
  <si>
    <t>ART-20260630010602511557</t>
  </si>
  <si>
    <t>Ezee Fiber expands multi-gig fiber to new Illinois communities - Telecompetitor</t>
  </si>
  <si>
    <t>https://www.telecompetitor.com/ezee-fiber-expands-multi-gig-fiber-to-new-illinois-communities/</t>
  </si>
  <si>
    <t>Ezee Fiber is expanding its multi-gigabit fiber-optic network into six more Illinois communities: Streamwood, Roselle, Downers Grove, Naperville, Oak Brook, and Bartlett. This expansion builds upon a previous $400 million investment in the Chicagoland area made in July 2025. The company aims to provide residents and businesses with internet speeds starting at 2 Gbps, with tiers available up to 8 Gbps.</t>
  </si>
  <si>
    <t>HOUSTON, June 25, 2026 /PRNewswire/ â€” Ezee Fiber, a fast-growing fiber internet provider committed to connecting communities with reliable, high-speed broadband, today announced the expansion of its fiber-optic network across Chicagoland, with construction underway in Streamwood, Roselle, Downers Grove, Naperville, Oak Brook and Bartlett, extending the companyâ€™s footprint in the state and bringing multi-gig internet within reach of thousands of additional homes and businesses.
The announcement was made today during the companyâ€™s VIP Day event, a community education forum bringing together elected officials, news media and local community leaders to learn firsthand about Ezee Fiberâ€™s approach to network construction, resident communications, permitting compliance, property restoration and customer installation practices.
â€œExpanding our construction footprint into new Illinois communities is an exciting next step for Ezee Fiber,â€ said Greg Thomas, Senior Vice President and General Manager for Ezee Fiberâ€™s Midwest region. â€œWeâ€™re proud to bring next-generation fiber infrastructure to these communities, and we want residents and local leaders to know exactly what to expect as our crews begin work in their neighborhoods.â€
New Communities, New Opportunity for Multi-Gig Fiber
The expansion follows Ezee Fiberâ€™s $400 million investment in Chicagoland announced in July 2025. The company established an office in Elk Grove Village and employs approximately 25 people across community relations, sales, field operations and administrative roles. Thomas said the company plans to continue to add headcount as its footprint grows in Illinois.
Residents will gain access to Ezee Fiberâ€™s full lineup of high-speed internet plans, with service starting at 2 gigabits per second (Gbps), among the fastest residential speeds available in the market today and exceeding those offered by many traditional cable and telecommunications providers. Multiple service tiers up to eight gigabits are availa</t>
  </si>
  <si>
    <t>ART-20260630010602511619</t>
  </si>
  <si>
    <t>Monday Roundup: Wyyerd, Colt, Extreme, MatSing, Shentel, GOCare | Telecom Ramblings</t>
  </si>
  <si>
    <t>https://www.telecomramblings.com/2026/06/monday-roundup-wyyerd-colt-extreme-matsing-shentel-gocare/</t>
  </si>
  <si>
    <t>Wyyerd Fiber has upgraded its network infrastructure in the Greater Phoenix Area to 8Gbps. Colt Data Center Services reported a 27% reduction in Scope 1, 2, and 3 greenhouse gas emissions since 2019, achieved through renewable energy sourcing and operational transformations. Extreme Networks and MatSing are partnering to provide multi-beam Wi-Fi solutions for large venues, starting with Nissan Stadium. Shentel is implementing GOCare's OutageIQ AI tool to enhance customer communication regarding maintenance and outages across its network.</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</si>
  <si>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Mox Networksâ€™ Allen Meeks Looks Subsea
All Industry Spotlights &amp; Interviews
Industry Viewpoints, Guest Articles
Reader Polls, Other Posts
All Articles: Latest, by Date, by Category
Monday Roundup: Wyyerd, Colt, Extreme, MatSing, Shentel, GOCare
June 29th, 2026 by Rob Powell Â· Leave a Comment
A few items to catch up with:
Wyyerd Fiber continues to expand its network capabilities in the state of Arizona. They have upgraded their infrastructure to 8Gbps in the Greater Phoenix Area. While they are currently building out feverishly further south near Tucson, the companyâ€™s first lit regions were near Phoenix. And those have now gotten their upgrade in place.
Colt Data Center Services has been busy cutting its greenhouse gas emissions in recent year, and recently offered an update on its progress. The company says it has reduced emissions across Scope 1, 2, and 3 by 27% since 2019. That includes sourcing its power using renewable energy certificates in addition to transforming their own design, development, and operations. Colt DCS operates 15 facilities in 9 cities, with another 12 in development.
Extreme Networks has teamed up with MatSing to deliver connectivity in large venues like stadiums. They have added multi-beam Wi-Fi to the companyâ€™s portfolio, combining MatSingâ€™s lens antenna tech with their own Wi-Fi 7 access points. The solution divides something like a stadium into 16 separately servce RF sectors and leverages coverage from centralized overhead infrastructure. The first venue to get this treatment will be the Nissan Stadium of the Tennessee Titans starting next spring.
And Shentel is tapping some AI capabilities to improve its maintanence and outage coverage for customers. They</t>
  </si>
  <si>
    <t>Are High-Protein Diets Actually Safe for the Long Haul? A Doctor Weighs In - Yahoo Health</t>
  </si>
  <si>
    <t>https://health.yahoo.com/wellness/nutrition/healthy-eating/articles/high-protein-diets-actually-safe-150000974.html</t>
  </si>
  <si>
    <t>This article discusses the long-term safety and benefits of high-protein diets for healthy adults, citing Dr. Nneoma Oparaji in Houston, Texas. For most healthy individuals, consuming between 1.2 to 2.0 grams of protein per kilogram of body weight daily is generally considered safe and beneficial for muscle maintenance, satiety, and healthy aging. However, exceeding this range significantly may add unnecessary calories, and individuals with kidney or liver issues should consult their doctor before increasing protein intake.</t>
  </si>
  <si>
    <t>HealthWellnessNutritionHealthy Eating
Are High-Protein Diets Actually Safe for the Long Haul? A Doctor Weighs In
Is there a limit to how much protein you should eat?
Christina Manian, RDN
Mon, June 29, 2026 at 9:00 AM MDT
Credit: Alexander Spatari / Getty Images
For most healthy adults, a higher-protein diet appears safe over time and can support muscle maintenance, fullness, weight goals, and healthier aging.
Protein needs are personal, but a daily range of about 1.2 to 2.0 grams per kilogram of body weight is generally considered reasonable, while regularly going far beyond that may add extra calories that can be stored as fat.
If you have kidney or liver issues, check with your doctor before increasing protein, and for the best results pair protein-rich foods with strength training and an overall balanced diet.
High-protein diets areâ€”and have beenâ€”the health obsession of the last decade, and there's no sign of it waning. This is thanks to all the impressive health benefits this macronutrient offers the body. "I often tell my patients that protein has several health benefits in addition to building muscles, because it is essential for almost every system in the body. It provides building blocks for organs, hair, hormones, tissue repair, and recovery," explains Nneoma Oparaji, MD, DipABLM, DABOM, a medical doctor based in Houston, Texas. And the importance of protein only increases as we age. "Protein is very important as we get older because it preserves lean muscles, which improve mobility, independence, and metabolic health. It helps us feel fuller for a longer period of time, too, which is beneficial in healthy weight management," Oparaji adds.
However, because this trend is relatively recent, we're still learning about the long-term health implications of consistently exceeding historically-accepted protein recommendations. Oparaji provides all the need-to-know details to help you better understand what to expect long-term when following a high-protein diet.
N</t>
  </si>
  <si>
    <t>ART-20260630010602511739</t>
  </si>
  <si>
    <t>MXL Maintains Rating by Stifel -- Price Target Raised to $110 - GuruFocus</t>
  </si>
  <si>
    <t>https://www.gurufocus.com/news/8936551/mxl-maintains-rating-by-stifel-price-target-raised-to-110</t>
  </si>
  <si>
    <t>Stifel maintained a "Buy" rating on MaxLinear (MXL) and raised its price target to $110, citing positive growth prospects in semiconductors for broadband communications. MaxLinear's integrated circuits serve applications in data center and long-haul fiber networks. Despite analyst confidence, GuruFocus indicates the stock is significantly overvalued, and insiders have sold approximately $8.9 million in shares over the last three months.</t>
  </si>
  <si>
    <t>MXL Maintains Rating by Stifel -- Price Target Raised to $110
On October 03, 2023, Stifel maintained a "Buy" rating on MaxLinear MXL +12.74%
, adjusting the price target from $105.00 to $110.00, reflecting a 4.76% increase.
MXL GF Valueâ„¢: $17.58
Significantly Overvalued
View Full MXL Analysis â†’
GF Valueâ„¢ verdict: Current Price $101.66 vs GF Valueâ„¢ $17.58 = 478.2% overvalued.
GF Scoreâ„¢: 57/100, indicating a moderate ranking in terms of overall financial health.
Key financial signal: Insider activity shows $8.9 million in shares sold over the last three months.
What's Behind the Analyst Rating?
The recent rating change by Stifel signifies ongoing confidence in MaxLinear's growth potential within the semiconductor industry. The adjustment in the price target from $105.00 to $110.00 suggests that analysts expect the company to continue its positive trajectory, driven by strong demand for its radio frequency and mixed-signal integrated circuits.
MaxLinear Inc operates in the technology sector, specifically within the semiconductor industry, and has a market capitalization of approximately $9.1 billion. The company specializes in providing integrated circuits for broadband communications, serving applications in cable and satellite broadband, as well as data center and long-haul fiber networks.
Is MXL Overvalued or Undervalued?
According to GuruFocus, MaxLinear's GF Valueâ„¢ is calculated at $17.58, which indicates that the stock is currently trading at a significant premium of 478.2% above its intrinsic value. This overvaluation suggests that investors may be paying a high price relative to the company's actual worth, which raises concerns about the margin of safety for potential investors.
MaxLinear's trailing twelve months (TTM) price-to-earnings (P/E) ratio is currently not available, but the five-year median P/E stands at 27.66. This stark contrast highlights the potential overvaluation of the stock, as the current market sentiment appears to be significantly more opti</t>
  </si>
  <si>
    <t>ART-20260630010602511797</t>
  </si>
  <si>
    <t>Why Did Boeing Build The 777X With Composite Wings But Not A Composite Fuselage?</t>
  </si>
  <si>
    <t>https://simpleflying.com/why-did-boeing-build-777x-with-composites/</t>
  </si>
  <si>
    <t>This article discusses Boeing's decision to use composite wings on the 777X but retain an aluminum fuselage. This choice was driven by cost-effectiveness and the desire to leverage existing investments in composite technology from the 787 program. Boeing aimed to reduce development time and costs by using the established fuselage cross-section of the 777-300ER, while still incorporating advanced composite wing design.</t>
  </si>
  <si>
    <t>Simple Flying Editorial Team
Published Jun 29, 2026, 11:30â€¯AM EDT
Editorial team @ Simple Flying. Bringing you the latest aviation news and insight!
The Boeing 787 , which was the first airliner to have an airframe primarily made from composite materials, has been in service since 2011. As such, it may puzzle readers to learn that the much newer Boeing 777X, which is due to be introduced next year, has an aluminum fuselage and composite wings. Composite materials for this application are made from carbon-fiber-reinforced polymers, and have been successful due to their high strength-to-weight ratio and rigidity.
Let's take a look at this choice of materials by Boeing, the 777X's manufacturer, and investigate the reasons behind it according to Boeing's representatives. It is also worth considering the 777X's unique wing design and some of the differences between aluminum and composite materials.
Timing And Cost-Effectiveness Drove The Decision
Credit: Shutterstock
During media briefings prior to the Paris Air Show in 2013, Leeham News and Analysis spoke to Scott Fancher, the Vice President and General Manager of Aircraft Development at Boeing. As the Boeing 777X was only unveiled in November of that year, the question of why Boeing elected not to go with an all-new fuselage was quite relevant at the time, particularly as the comparison point of the 787 was only introduced two years prior. Fancher began to answer with the following:
â€œOur job is to harvest the investments in technology weâ€™ve made over the last 10 years and translate those into value for our customers and value for Boeing.â€
He went on to say that the 787 required a new fuselage cross-section compared with the 767, so Boeing had to create all-new tooling anyway, and making the leap to a composite fuselage was convenient as a result. In the case of the 777-9, the first 777X variant to be designed, the fuselage cross-section remained unchanged from the 777-300ER, so the decision was made to use the modern t</t>
  </si>
  <si>
    <t>ART-20260630010602511914</t>
  </si>
  <si>
    <t>5 Ways SpaceX Can Enter the U.S. Mobile Market - Sebastian Barros Newsletter</t>
  </si>
  <si>
    <t>https://sebastianbarros.substack.com/p/5-ways-spacex-can-enter-the-us-mobile</t>
  </si>
  <si>
    <t>SpaceX is reportedly considering launching a direct-to-consumer Starlink mobile service and potentially building its own terrestrial U.S. mobile network. This follows their recent $17 billion acquisition of 65 MHz of mid-band spectrum from EchoStar. The company aims to enter the U.S. mobile market, challenging established carriers like Verizon, AT&amp;T, and T-Mobile.</t>
  </si>
  <si>
    <t>5 Ways SpaceX Can Enter the U.S. Mobile Market
The question is not if, but how. Mapping the strategic paths for SpaceXâ€™s entry into the terrestrial mobile space, and why, while difficult, it is far from impossible for Musk.
The plot thickens. In the wake of SpaceXâ€™s historic June 12, 2026, IPO, which shattered records to raise $75 billion at a staggering $1.77 trillion valuation, Wall Street is scrambling to understand Elon Muskâ€™s next move. But the biggest bombshell is not even the crazy numbers, but what was said to investors behind closed doors.
During the IPO roadshow, SpaceX President Gwynne Shotwell explicitly told investors that the company is considering launching a direct-to-consumer Starlink mobile service and could even build its own terrestrial U.S. mobile network. This is not completely new; in fact, a year ago, Musk himself spoke at the same duration at the All-In AI Summit 2025, but nobody really â€œconnected the dotsâ€ at that time.
Armed with unprecedented liquidity and the recent $17 billion acquisition of 65 MHz of exclusive mid-band spectrum from EchoStar, it is clear that Musk is going all-in on a new prize promised to investors in the IPO filing: the massive U.S. mobile market.
Taking on a deeply hypercompetitive market guarded by Verizon, AT&amp;T, and T-Mobile is not simple. But Musk thrives on solving impossible physics and economics problems. How does a space company launch a ground war without spending decades pouring concrete and fighting local zoning boards?
Here are five distinct ways SpaceX can hack its way into the terrestrial mobile market, and the six non-negotiable hurdles it must clear to survive it.
The 5 Strategic Entry options
It is highly unlikely that SpaceX executes a single, dogmatic strategy. The reality of telecom capital expenditure pushes for a hybrid approach. However, to understand the levers Musk controls, we must isolate the five distinct structural pathways he can take to build a mobile business.
1. The Pure Greenfield Bu</t>
  </si>
  <si>
    <t>ART-20260630010602511971</t>
  </si>
  <si>
    <t>China's hollow-core fiber trial pushes 51.3 Tb/s over 128 miles without signal regeneration</t>
  </si>
  <si>
    <t>https://www.tomshardware.com/networking/chinas-hollow-core-fiber-trial-pushes-51-3-tb-s-over-128-miles-without-signal-regeneration-milestone-targets-ai-era-networking-bottlenecks</t>
  </si>
  <si>
    <t>Yangtze Optical Fiber and Cable Joint Stock Limited Company (YOFC), in collaboration with China Telecom and Dekoli, successfully tested hollow-core fiber (HCF) achieving an aggregate transmission capacity of 51.3 Tb/s over approximately 128 miles without signal regeneration. This demonstration marks a world record for unrepeatered WDM capacity-distance performance, utilizing only erbium-doped fiber amplifier amplification. The trial was conducted on a commercial cable under the National Key Laboratory for Advanced Manufacturing and Application Technologies of Optical Fibers and Cables framework.</t>
  </si>
  <si>
    <t>(Image credit: Shutterstock)
Join the conversation
Add us as a preferred source on Google
Chinese firm Yangtze Optical Fiber and Cable Joint Stock Limited Company (YOFC) announced on June 16 that it had successfully completed the worldâ€™s first field trial of hollow-core fiber (HCF) wavelength-division multiplexing (WDM) capable of 1.2 Tb/s per wavelength over an ultra-long unrepeatered span. The trial â€” conducted in collaboration with state-owned China Telecom and optical equipment maker Dekoli â€” achieved an unprecedented aggregate transmission capacity of 51.3 Tb/s over roughly 128 miles (206.5 km) without signal regeneration.
These figures, which the collaborators describe as a new world record for unrepeatered WDM capacity-distance performance without remote-pumped amplifiers, were achieved using only erbium-doped fiber amplifier amplification. The demonstration was carried out under the framework of the National Key Laboratory for Advanced Manufacturing and Application Technologies of Optical Fibers and Cables.
The success of this trial marks a major leap forward in optical communications. What separates it from earlier HCF results is the combination of capacity, distance, and amplification approach in a live network rather than a lab. China Telecom had previously demonstrated 1.2 Tb/s over a single wavelength, back in July 2024, but only over a 20-kilometer span.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Check Your CPU Temperature
LINKhttps://cdn.jwplayer.com/previews/glQkRyrw
3 Easy Ways To Find A Windows 10 Or 11 Product Key
How To Check Your CPU Temperature
How to get rid of Google's AI overviews
How to change your mouse pointer in Windows 11 &amp; 10
How To Install Windows 11 Without A Microsoft Accoun</t>
  </si>
  <si>
    <t>ART-20260630010602512036</t>
  </si>
  <si>
    <t>Dycom Industries: Growth Outlook Continues To Get Better - Seeking Alpha</t>
  </si>
  <si>
    <t>Dycom Industries (DY) is expanding its capabilities to include long-haul and middle-mile fiber routes. This strategic move allows DY to offer a more comprehensive suite of services to its clients in the network infrastructure space. The company's growth outlook is reportedly improving as a result of these expanded offerings.</t>
  </si>
  <si>
    <t>... long-haul and middle-mile fiber routes. Overall, this allows DY to offer a more complete offering. There are two impacts here: (1) DY can now&amp;nbsp;...</t>
  </si>
  <si>
    <t>ART-20260630010602512096</t>
  </si>
  <si>
    <t>Optical Transport Network Market to Reach USD 44.03 Billion - openPR.com</t>
  </si>
  <si>
    <t>https://www.openpr.com/news/4563112/optical-transport-network-market-to-reach-usd-44-03-billion</t>
  </si>
  <si>
    <t>The optical transport network market is projected to grow from an estimated $29.39 billion in 2026 to $44.03 billion by 2031. This growth is driven by expansion in data-center interconnect projects and increased adoption of coherent pluggable technologies. Public support for fiber deployment programs and evolving supply-chain conditions are also influencing market dynamics.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</si>
  <si>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Optical Transport Network Market to Reach USD 44.03 Billion by 2031 as Data-Center Interconnect Expansion, Coherent Pluggables
06-29-2026 06:41 AM CET | IT, New Media &amp; Software
Press release from: Mordor Intelligence
Optical Transport Network Market Growth &amp; Trends - Mordor Intelligence
Mordor Intelligence has published a new report on the optical transport network market, offering a comprehensive analysis of trends, growth drivers, and future projections
Optical Transport Network Market Outlook
According to Mordor Intelligence, the optical transport network market size is estimated at USD 29.39 billion in 2026 and is projected to reach USD 44.03 billion by 2031, registering a CAGR of 8.42% during the forecast period.
The current optical transport network market forecast reflects growing demand from hyperscale data-center interconnect projects, continued investment in long-distance and metro optical connectivity, and broader deployment of coherent pluggable technologies. Market participants are also seeing stronger opportunities from public support for fiber deployment programs across major economies.
At the same time, changing supply-chain conditions and regional trade policies are influencing procurement strategies across the optical transport network industry. Equipment suppliers are adapting to a more distributed operating environment while expanding service-led business models to support customer requirements.
Optical Transport Network Market Insights
Growing Role of Data-Center Interconnect Infrastructure
One of the most visible opti</t>
  </si>
  <si>
    <t>ART-20260630010602512151</t>
  </si>
  <si>
    <t>VL45 PLUS Portable Freezer With Industry-First 3-Way Access - Men's Gear</t>
  </si>
  <si>
    <t>https://mensgear.net/iceco-vl45-plus/</t>
  </si>
  <si>
    <t>This article describes the ICECO VL45 PLUS portable freezer, highlighting its 3-way access design for improved usability in vehicles. The freezer features a 42-liter capacity, fast cooling capabilities, and uses vacuum-insulated panels for efficiency. It can be controlled via a panel, Bluetooth app, or Apple CarPlay, and is constructed with durable, all-metal materials.</t>
  </si>
  <si>
    <t>Stock up on drinks, food, and other refreshments on the road with ICECO VL45 PLUS. Unlike traditional 12V fridges, itâ€™s designed to give you ease and comfort in access. It solves the problem of awkward access, tight spaces, or blocked lids with its industry-first 3-way access.
It offers smarter access, more efficient storage, and a real cooling system ideal for multi-day trips. This freezer delivers consistent compressor cooling without temperature swings. Since it doesnâ€™t need ice, thereâ€™s no water buildup or melted ice to worry about, either. It uses advanced vacuum-insulated panels technology to reduce temperature loss and improve cooling efficiency.
It features 2.8-inch extra-thick insulation layers that help keep cold air inside longer while reducing unnecessary power consumption during extended trips. The VL45 PLUS delivers fast cooling from 89F to 32F in 28 minutes and does so quietly under 33dB. You can manage the cooling setup via the control panel, its companion Bluetooth app, or via Apple CarPlay while driving. The control panel is on the side near the lid opening for easier visibility and access.
Meanwhile, the 3-way access system includes dual top openings from either side, and a side drawer with a slide-out basket. This versatility makes it easier to access food and drinks, even in tight vehicle setups, without unloading your gear. This freezer adapts to different vehicles, whether a truck, an SUV cargo area, a camper, or a tight overland setup.
Built tough for the long haul, the VL45 PLUS uses outdoor-ready materials and features an all-metal construction with reinforced corners. It offers 44.4 QT (42 L) of storage capacity, large enough to fit meal prep essentials, food, and drinks.
Images courtesy of ICECO</t>
  </si>
  <si>
    <t>ART-20260630010602840307</t>
  </si>
  <si>
    <t>Digi Power X data center project in Shelby County + more new high dollar building permits</t>
  </si>
  <si>
    <t>Digi Power X has been issued a building permit for a data center project in Columbiana, Alabama. This is one of seven new permits exceeding $1 million across the state.</t>
  </si>
  <si>
    <t>Seven new $1M+ building permits were issued across the state, with one being for a data center project in Columbiana.</t>
  </si>
  <si>
    <t>ART-20260630010602840389</t>
  </si>
  <si>
    <t>Data Center Roundup: Latest data center developments in East Tennessee | wbir.com</t>
  </si>
  <si>
    <t>https://www.wbir.com/article/news/state/latest-data-center-developments-in-east-tennessee/51-8e556294-749b-47a7-97e5-c2a9db665465</t>
  </si>
  <si>
    <t>Loudon County, Tennessee, has passed a six-month moratorium on new data center construction and operations, citing concerns over noise, environmental impact, and infrastructure strain. This follows a similar one-year moratorium enacted by Knox County, which aims to study and establish new regulations for responsible data center development. Both counties are initiating land use studies to guide future guidelines for these facilities.</t>
  </si>
  <si>
    <t>Data Center Roundup: Latest data center developments in East Tennessee
This is a look at the latest data center developments in East Tennessee, as more counties consider stricter regulations and moratoriums on the facilities.
TENNESSEE, USA â€” Data centers have been a hot topic across the state over the last month, and multiple counties are now deciding how to handle the new data center dilemma as communities voice their concerns.
These are the latest developments on data centers in the area.
WHAT ARE DATA CENTERS?
A data center is a facility that typically houses rows of computers and equipment for storing, processing and transmitting data. These computers, according to the Associated Press, usually require a lot of electricity to operate and to keep the equipment from overheating, which requires more electricity and large amounts of water.
The International Energy Agency states that one large data center uses the same amount of electricity as it takes to power 400,000 electric cars. Tech companies are increasingly using their data centers to train and operate artificial intelligence systems.
In Loudon County, commissioners discussed and passed a six-month moratorium on data center operations Monday evening.
The resolution raised concerns about noise, environmental impact and the burden it could place on area infrastructure.
The proposal called for no approval for permits or construction of data centers, and the planning commission must do a land use study to make recommendations and establish guidelines.
The moratorium will last at least six months or until the commission adopts new regulations.
Other counties have already signed similar moratoriums, like Knox County. Just last week, Knox County Mayor Glenn Jacobs signed a one-year moratorium after commissioners unanimously approved the resolution.
He posted a video walking through his thoughts on the proposal.
"Whether we like it or not, data centers have become a necessary part of our everyday life. I'm recording</t>
  </si>
  <si>
    <t>ART-20260630010602840466</t>
  </si>
  <si>
    <t>A Tariff on Data Centers Could Help Them Pay Their Fair Share - Legal Planet</t>
  </si>
  <si>
    <t>https://legal-planet.org/2026/06/29/a-tariff-on-data-centers-could-help-them-pay-their-fair-share/</t>
  </si>
  <si>
    <t>Pacific Gas &amp; Electric (PG&amp;E) has proposed a new electric tariff specifically for large-load customers, primarily data centers, in California. This initiative aims to ensure these data centers bear the cost of necessary grid infrastructure upgrades without burdening other ratepayers. The Federal Energy Regulatory Commission (FERC) is also directing regional grid operators to review rules for large energy user connections, emphasizing consumer safeguards against cost-shifting.</t>
  </si>
  <si>
    <t>Environmental Law and Climate Policy Insights
ELIAS VAN EMMERICK JUNE 29, 2026
AICALIFORNIAENERGYENERGY CORNERGENERAL
A Tariff on Data Centers Could Help Them Pay Their Fair Share
The first in our new â€œEnergy Cornerâ€ series, this post looks at how California could design a rate structure for large load customers to join the electric grid without burdening ratepayers.
A flurry of new comments was filed last month in Pacific Gas &amp; Electricâ€™s (PG&amp;E) proposal to implement a new electric tariff bill, one specific to large-load customers (read: data centers). Such tariffs determine the electricity rates a utility can charge each class of customer, and the conditions under which it must provide service. PG&amp;Eâ€™s intent to create a specific large-load tariff follows the example of utilities across the country, which are all attempting to design rates that are attractive to data centers without unfairly shifting costs to other ratepayer classes. Action is being taken at the national level as well. This month, the Federal Energy Regulatory Commission (FERC) directed all regional grid operators to consider the rules that govern how large energy users connect to the electric grid, and to ensure that rigorous consumer safeguards are present to prevent undue cost-shifting.
Welcome to â€œEnergy Corner,â€ an ongoing series from E-CELL at UCLA that explores policy ideas for making clean energy affordable for all Californians.
PG&amp;E is the first investor-owned utility in California to propose such a tariff, but it likely wonâ€™t be the last. As such, this proceeding is attracting significant attention from ratepayer advocacy groups like the Utility Reform Network (TURN) and the California Public Advocates Office (Cal Advocates). The stakes are high. In this proceeding, the California Public Utilities Commission can set the ground rules data centers will have to abide by if they want to access the grid in our state. The amount of attention this tariff is drawing reflects the urgency of the pr</t>
  </si>
  <si>
    <t>ART-20260630010602840534</t>
  </si>
  <si>
    <t>CoreWeave Unveils Aria to Streamline AI Workflows - Data Center Knowledge</t>
  </si>
  <si>
    <t>https://www.datacenterknowledge.com/next-gen-data-centers/coreweave-pushes-beyond-gpu-cloud-with-aria</t>
  </si>
  <si>
    <t>CoreWeave introduced Aria, an AI research agent integrated into their Weights &amp; Biases platform, to streamline AI model development and analysis. Aria analyzes large volumes of training data, automates insight generation, and creates dynamic visualizations and reports. This tool aims to reduce manual effort for machine learning teams by leveraging insights from nearly one billion experiment runs and trillions of tracked metrics.</t>
  </si>
  <si>
    <t>NEXT-GEN DATA CENTERS
DATA CENTER SOFTWARE
CoreWeave Unveils Aria to Streamline AI Workflows for Data Centers
The cloud companyâ€™s new AI tool analyzes training experiments, visualizes data, and automates insights as cloud providers expand beyond infrastructure.
Shane Snider,Senior News Writer,Data Center Knowledge
CoreWeave on Monday introduced Aria, an AI research agent designed to help machine learning teams analyze experiments, identify patterns, and automate parts of model development.
Integrated into the Weights &amp; Biases (W&amp;B) platform, Aria is in public preview, alongside the general availability of W&amp;B Weave, CoreWeaveâ€™s agent development platform.
Aria analyzes experiment data across large volumes of training runs and metrics, generates visualizations, and recommends follow-on experiments. The company said the tool aims to reduce the manual work involved in configuring dashboards, writing analysis notebooks, and extracting insights from extensive experiment data.
The agent creates live W&amp;B workspaces, reports, and dashboards to support its findings, including heat maps for parameter sweeps, parallel coordinates plots for hyperparameter interactions, and comparison charts for different model configurations. The dashboards update automatically as new runs are logged. Aria is also available through the W&amp;B mobile app for remote monitoring and review.
Related:CoreWeave Pushes Continuous AI Agent Learning into Production
â€œResearchers are making rapid progress in model development, but their management tools have not kept pace,â€ Chen Goldberg, executive vice president of product and engineering at CoreWeave, said in a statement. â€œAria is how we close that gap.â€
Built on the W&amp;B Data Layer
According to CoreWeave, Aria draws on insights from nearly one billion experiment runs and trillions of tracked metrics collected through W&amp;B, enabling it to surface cross-project patterns that are hard to identify manually.
Rather than acting as a general-purpose assistant, Aria</t>
  </si>
  <si>
    <t>ART-20260630010602840566</t>
  </si>
  <si>
    <t>In a divided country, U.S. residents agree on one thing: no data centers - Prism Reports</t>
  </si>
  <si>
    <t>Local opposition to data center development is growing across the U.S., in both urban and rural areas. Residents are urging elected officials to implement new regulations or pause construction. This sentiment suggests increasing community concern regarding the impacts of data centers.</t>
  </si>
  <si>
    <t>Across the country, in cities and rural areas, locals are pushing elected officials to introduce data center regulations and pause new&amp;nbsp;...</t>
  </si>
  <si>
    <t>ART-20260630010602840598</t>
  </si>
  <si>
    <t>Digital Realty to buy Blackstone's data center stake in deal valuing assets at $7.8 billion</t>
  </si>
  <si>
    <t>Digital Realty is acquiring Blackstone's stake in their joint venture, which encompasses a portfolio of 16 data centers. The deal values these assets at $7.8 billion, with Digital Realty paying $1.4 billion in cash for the stake. This transaction significantly expands Digital Realty's global data center footprint.</t>
  </si>
  <si>
    <t>Jumpstart your morning with the latest legal news delivered straight to your inbox from The Daily Docket newsletter. Sign up here. Under the deal,&amp;nbsp;...</t>
  </si>
  <si>
    <t>ART-20260630010602840642</t>
  </si>
  <si>
    <t>Larimer County Commissioners poised to extend data center moratorium - Loveland Reporter-Herald</t>
  </si>
  <si>
    <t>https://www.reporterherald.com/2026/06/29/larimer-county-data-center-moratorium/</t>
  </si>
  <si>
    <t>Larimer County Commissioners are set to extend a moratorium on new data center project approvals for an additional six months. County staff requested this extension to develop policies shaping future data center development. The commissioners indicated support for the extension, with a formal vote scheduled for July 13.</t>
  </si>
  <si>
    <t>By WILL COSTELLO | wcostello@prairiemountainmedia.com | Reporter-Herald
PUBLISHED: June 29, 2026 at 2:20 PM MDT | UPDATED: June 29, 2026 at 3:47 PM MDT
The Larimer County Commissioners indicated that they would extend a moratorium on project approval for new data centers in the county after county staff requested more time to shape potential policies at a work session Monday.
The six-month extension on the moratorium, which the commissioners supported and will officially vote on at a land use hearing on July 13, might prove longer than county staf ...</t>
  </si>
  <si>
    <t>ART-20260630010602840676</t>
  </si>
  <si>
    <t>What's the state of data center legislation in Ohio?</t>
  </si>
  <si>
    <t>https://u.osu.edu/senecacountyanr/2026/06/29/whats-the-state-of-data-center-legislation-in-ohio/</t>
  </si>
  <si>
    <t>Ohio House Bill 646 proposes restrictions for data centers in the state, including requirements for facilities with a monthly maximum electricity demand of 250 MW or greater to offset their grid consumption. The bill also mandates data center operators to cover their direct electric service costs and establishes a separate electric rate class for these facilities. Additionally, it introduces water usage reporting and conservation requirements for data centers, with annual and quarterly reports to state agencies.</t>
  </si>
  <si>
    <t>Written by Ellen Essman, Senior Research Associate
Weâ€™ve talked about data centers extensively over the past few months.  Weâ€™ve shared numerous blog posts, and data centers were our topic for our last Farm Office Live Ag Law &amp; Policy Roundtable.  If you missed that discussion, it is available to watch here.  When we hosted that discussion, the Ohio House was signaling that it might come back to consider House Bill 646, which appears to be main vehicle for data center legislation. That did not come to pass, and now both chambers of the General Assembly are on recess until November. How would the current version of H.B. 646 address data centers?
H.B. 646, available here in its current form, has gone through many changes since it was first introduced in January by Representatives Click (R-Vickery) and Deeter (R-Norwalk).  Its first iteration, which we discussed here, would have created a Data Center Commission with 13 appointed members. The Commission would have been tasked with looking at the impacts of data centers and submitting its findings to the Governor and the General Assembly. However, that version of the bill was scrapped in May when the Select Committee on Data Centers, with members from both chambers, was created. After the Committee held hearings in May and June, a new version of H.B. 646 was introduced. The current version of H.B. 646 would place restrictions on data centers built and operated in Ohio.
One of the main focuses of the bill is electric use by data centers. It requires any data centers with a monthly maximum electricity demand of 250 megawatts or greater to supply its electricity using sources that offset its consumption from the electrical grid. Furthermore, it requires all direct costs for retail electric services be paid by the data center operators and prohibits other Ohio customers from paying for these costs. Further, the bill would create a separate electric rate class for data centers.
The amount of water used and discharged by data c</t>
  </si>
  <si>
    <t>ART-20260630010602840741</t>
  </si>
  <si>
    <t>Options remain for former NRG plant | News, Sports, Jobs - Observer Today</t>
  </si>
  <si>
    <t>https://www.observertoday.com/news/top-stories/2026/06/options-remain-for-former-nrg-plant/</t>
  </si>
  <si>
    <t>Genover has acquired the former NRG power plant site in Dunkirk, with options to redevelop it for a data center or other industrial purposes. This acquisition comes as the region is being considered as a potential host location for next-generation nuclear energy projects, with a forum planned for local leaders. However, the potential for a new data center faces a possible one-year moratorium in New York state pending legislative review.</t>
  </si>
  <si>
    <t xml:space="preserve">Options remain for former NRG plant
Genover, a firm focused on responsibly redeveloping legacy industrial properties, will be taking over the former NRG site in Dunkirk seen in the background.
Itâ€™s possible the former NRG plant could be repurposed or even torn down.
During the recent Chautauqua County Industrial Development Agency Board of Directors meeting, Chief Executive Officer Mark Geise noted how the former NRG plant is now owned by Genover. The Boerne, Texas, company has a history of purchasing and finding solutions for former power plants and industrial facilities.
â€œIn most cases they demo the sites. They clean them up and they repurpose them for a data center, repowering or other economic development/industrial development purposes,â€ Geise said, adding, â€œCertainly nuclear is one (possibility).â€
At one point there had been a lot of talk of the former NRG plant becoming a micro-nuclear facility. Last December, Dunkirk Planning and Development Director Vince DeJoy submitted an application expressing interest in a state-backed nuclear project in the city.
Because of this interest last year, state Sen. George Borrello had arranged for a â€œLocal Leadersâ€™ Nuclear 101 Forumâ€ to take place, which is set for Tuesday. It is by invitation only.
Geise will be master of ceremonies for the event.
â€œAs New York state moves forward with efforts to advance next-generation nuclear energy, Dunkirk has emerged as one of the communities being discussed as a possible host location. Given the potential implications for our region, it is important that local leaders have an understanding of the technology, the opportunities it could create and the questions that come with it,â€ Borrello wrote in a letter. â€œThe forum will feature experts in nuclear energy, economic development, labor, and finance who will discuss topics including how advanced nuclear reactors work and how they differ from conventional plants, safety and waste management, workforce opportunities and project financing.â€
</t>
  </si>
  <si>
    <t>Missoula County seeks one-year moratorium on new data centers - Billings Gazette</t>
  </si>
  <si>
    <t>https://billingsgazette.com/news/local/government-politics/article_952fd208-1f60-587a-bf83-a0a84e8f52fd.html</t>
  </si>
  <si>
    <t>Missoula County is considering a one-year moratorium on new data center applications, excluding an existing proposal from Krambu for a 7-megawatt data center in Bonner. This proposed halt aims to allow the county to develop permanent regulations addressing the impacts of artificial intelligence data centers. The Krambu project, which could eventually scale to 100 megawatts, is proceeding under current rules but requires a special permit due to its proximity to residences.</t>
  </si>
  <si>
    <t>How much do you know about data centers? The figures may surprise you.
New data center applications to Missoula County could be halted starting next month if the Board of Missoula County Commissioners adopts interim zoning regulations, although a data center proposal in Bonner would be allowed to continue.
The commissioners will decide on the proposal on Thursday, July 9 at 2 p.m., which would place a one-year moratorium on new data center applications, according to a presentation made by county staff on Monday.
Missoula County already has some regulations related to cryptocurrency mining, which includes data centers, but county planner Karen Hughes told the commissioners that artificial intelligence data centers have impacts on noise, vibration, heat and air quality not addressed by existing rules.
People are also readingâ€¦
Butte teen dies as a result of carnival ride incident, B-SB sheriff confirms
Sustainable man: High Plains Architects' Randy Hafer pays little bills for his living home
Letter from Custer's widow returns to Montana for battle's 150th anniversary
'Still here:' Thousands visit Little Bighorn to honor 150 years of history
"(The cryptocurrency regulation) was really focused on energy and on E-waste," Hughes said. "... There are all these other potential impacts that communities are seeing across the nation in their evaluation of data centers, and they have pretty extensive regulations in a lot of those communities."
Currently, county regulations require data centers to provide a new renewable energy power source and recycle all electronic waste.
If approved, the interim rules would halt new data proposals in the county for one year, with an option to extend the moratorium for a second year, while the county finalizes permanent rules for data centers.
The rules affect zoned and unzoned areas of Missoula County outside of Missoula city limits.
The data center proposed in Bonner would not be affected by the interim zoning, Hughes said, as data center com</t>
  </si>
  <si>
    <t>ART-20260630142854629976</t>
  </si>
  <si>
    <t>Pittsburgh Tech Council urges pause on data center legislation - TribLIVE.com</t>
  </si>
  <si>
    <t>A Pittsburgh-based trade group is asking Gov. Josh Shapiro and state legislators to halt bills that would restrict data center development in&amp;nbsp;...</t>
  </si>
  <si>
    <t>ART-20260630142854630044</t>
  </si>
  <si>
    <t>The Larimer County Commissioners indicated they would support a six-month extension on a moratorium on data centers as staff creates development&amp;nbsp;...</t>
  </si>
  <si>
    <t>ART-20260630142854630062</t>
  </si>
  <si>
    <t>Hamilton Kemp, the attorney for Pulaski County who warned against issuing a data center moratorium over fears of a lawsuit, has resigned, a county&amp;nbsp;...</t>
  </si>
  <si>
    <t>ART-20260630142855009323</t>
  </si>
  <si>
    <t>Mayor files eminent domain legislation in fight over proposed data center by Nashville Zoo</t>
  </si>
  <si>
    <t>As public pressure grows, the Metro Planning Commission has advanced two bills to restrict future data center development. One would place a temporary&amp;nbsp;...</t>
  </si>
  <si>
    <t>ART-20260630142855009377</t>
  </si>
  <si>
    <t>Fisk University's data center plan sparks community debate - Nashville Banner</t>
  </si>
  <si>
    <t>ART-20260630142854629867</t>
  </si>
  <si>
    <t>Meanwhile, across town, Metro and other groups continue to fight the planned development of a data center adjacent to the Nashville Zoo. In the&amp;nbsp;...</t>
  </si>
  <si>
    <t>ART-20260630142855009398</t>
  </si>
  <si>
    <t>Clay passes battery storage law and halts data centers for one year - Syracuse.com</t>
  </si>
  <si>
    <t>ART-20260630142854630101</t>
  </si>
  <si>
    <t>The town enacted safety rules for battery storage and paused new data center as development interest in Clay grows.</t>
  </si>
  <si>
    <t>ART-20260630142855009457</t>
  </si>
  <si>
    <t>Arcova launches data center development offering to address grid bottlenecks, cyber risk ...</t>
  </si>
  <si>
    <t>ART-20260630142854629938</t>
  </si>
  <si>
    <t>Arcova, a U.S.-based cybersecurity and AI consulting firm, announced an end-to-end data center development offering that brings engineering,&amp;nbsp;...</t>
  </si>
  <si>
    <t>ART-20260630142855009503</t>
  </si>
  <si>
    <t>... Data Center in Ashburn, Virginia, U.S., March 17, 2025. REUTERS/Leah ... "We have developed a strong partnership with Blackstone through the â€‹successful&amp;nbsp;...</t>
  </si>
  <si>
    <t>ART-20260630142855009543</t>
  </si>
  <si>
    <t>... data center platform, and Blackstone Inc. (NYSE: BX) today announced ... â€œWe have developed a strong partnership with Blackstone through the successful&amp;nbsp;...</t>
  </si>
  <si>
    <t>ART-20260630142855009581</t>
  </si>
  <si>
    <t>Federalsburg officials exploring potential data center development | Latest News | wboc.com</t>
  </si>
  <si>
    <t>ART-20260630142854629810</t>
  </si>
  <si>
    <t>Caroline County and Federalsburg leaders are in the early stages of exploring the possibility of bringing a data center to the town,&amp;nbsp;...</t>
  </si>
  <si>
    <t>ART-20260630142855009599</t>
  </si>
  <si>
    <t>Federalsburg officials exploring potential data center development | Latest News - WBOC</t>
  </si>
  <si>
    <t>FEDERALSBURG, Md. â€” Caroline County and Federalsburg leaders are in the early stages of exploring the possibility of bringing a data center to the&amp;nbsp;...</t>
  </si>
  <si>
    <t>ART-20260630142855482938</t>
  </si>
  <si>
    <t>Who wants a say in power rates for Montana data centers?</t>
  </si>
  <si>
    <t>ART-20260630142854629790</t>
  </si>
  <si>
    <t>An overview of the parties keen to shape NorthWestern Energy's new electricity rate proposal.</t>
  </si>
  <si>
    <t>ART-20260630142855483016</t>
  </si>
  <si>
    <t>Virginia has a new two-year budget. Here's what lawmakers now require of data centers.</t>
  </si>
  <si>
    <t>ART-20260630142854629993</t>
  </si>
  <si>
    <t>A first-ever tax on the industry's energy use and regulations for cooling systems, noise levels will be phased in.</t>
  </si>
  <si>
    <t>ART-20260630142855483036</t>
  </si>
  <si>
    <t>Large tech companies building data centers should foot the bill for their massive grid upgrades, rather than shifting those infrastructure costs&amp;nbsp;...</t>
  </si>
  <si>
    <t>ART-20260630142855483055</t>
  </si>
  <si>
    <t>Fox News apologizes for airing O'Leary claims about data centers - The Hill</t>
  </si>
  <si>
    <t>Fox News apologizes for airing Kevin O'Leary's unsubstantiated claims linking opponents of his data center project to China ... Energy &amp; Environment&amp;nbsp;...</t>
  </si>
  <si>
    <t>ART-20260630142855483077</t>
  </si>
  <si>
    <t>This summer's heat is a live stress test for data centersâ€”here's what it's revealing in real time</t>
  </si>
  <si>
    <t>ART-20260630142855483116</t>
  </si>
  <si>
    <t>... energy storage systems and adopted a one-year moratorium on data centers. The actions come as Clay prepares for continued growth tied to Micron's&amp;nbsp;...</t>
  </si>
  <si>
    <t>ART-20260630142855483155</t>
  </si>
  <si>
    <t>Data centers are a growing and complex issues, policymakers need to make decisions about balancing energy, growth, and environmental concerns.</t>
  </si>
  <si>
    <t>ART-20260630142855483235</t>
  </si>
  <si>
    <t>COMMENTARY: Data Centers Aren't the Real US Power Problem. Outdated Policy is</t>
  </si>
  <si>
    <t>... Center on Global Energy Policy (CGEP). So why is demand growth lowering bills ... Finally, data centers â€“ and other new large energy-hungry&amp;nbsp;...</t>
  </si>
  <si>
    <t>ART-20260630142855483274</t>
  </si>
  <si>
    <t>Residents worry about energy prices rising, environmental impacts and the constant noise that data centers emit. â€œWe understand there are a lot of&amp;nbsp;...</t>
  </si>
  <si>
    <t>ART-20260630142855871435</t>
  </si>
  <si>
    <t>Data centers are outsourced to third-party contractors that lease the facilities back under long-dated contracts with embedded exit clauses. â€œThe&amp;nbsp;...</t>
  </si>
  <si>
    <t>ART-20260630142855871457</t>
  </si>
  <si>
    <t>... data center planned for Oxmoor Valley. ... The site, located at 201 Milan Parkway within Oxmoor Corporate Park, is a multi-billion dollar investment&amp;nbsp;...</t>
  </si>
  <si>
    <t>ART-20260630142855871476</t>
  </si>
  <si>
    <t>Digital Realty falls 5% after taking $3.5 billion stake in Blackstone's Virginia data centers</t>
  </si>
  <si>
    <t>ART-20260630142854629914</t>
  </si>
  <si>
    <t>The transaction reflects the next phase of Digital Realty's partnership with Blackstone, said Digital Realty's chief investment officer, Greg Wright.</t>
  </si>
  <si>
    <t>ART-20260630142855871496</t>
  </si>
  <si>
    <t>... investments that are being poured into data centers. To make the bet on the version we have now is premature,â€ Marcus concluded. Subscribe to&amp;nbsp;...</t>
  </si>
  <si>
    <t>ART-20260630142855871516</t>
  </si>
  <si>
    <t>FuelCell Energy raised to Buy at B. Riley as investment case boosted by data center deal</t>
  </si>
  <si>
    <t>ART-20260630142855483097</t>
  </si>
  <si>
    <t>FuelCell Energy soars 25% after EXIM Bank agreed to a $49M financing package for the company and B. Riley turned bullish, citing a recent deal for&amp;nbsp;...</t>
  </si>
  <si>
    <t>ART-20260630142855871536</t>
  </si>
  <si>
    <t>ART-20260630142855871555</t>
  </si>
  <si>
    <t>Data center company closes on nearly $500M metro land deal - Birmingham Business Journal</t>
  </si>
  <si>
    <t>ART-20260630142855009356</t>
  </si>
  <si>
    <t>... data center campus with 18 buildings near Rock Mountain Lake Road. The approximately $14.5 billion investment could bring 350 permanent jobs to&amp;nbsp;...</t>
  </si>
  <si>
    <t>ART-20260630142856677250</t>
  </si>
  <si>
    <t>Hyperscaler-Led Open Line System Revenue in the United States to Reach US$5 Billion by ...</t>
  </si>
  <si>
    <t>ART-20260630142856677104</t>
  </si>
  <si>
    <t>As AI training clusters spread across campuses, cities, and regions, OLS is emerging as a critical enabler of scale-across data center&amp;nbsp;...</t>
  </si>
  <si>
    <t>ART-20260630142856677287</t>
  </si>
  <si>
    <t>NEW YORK, June 30, 2026 (GLOBE NEWSWIRE) -- As distributed AI data center deployments accelerate, global technology intelligence firm ABI Research&amp;nbsp;...</t>
  </si>
  <si>
    <t>ART-20260630142857473532</t>
  </si>
  <si>
    <t>Steelmakers warn of competition for electricity from their newest big customer.</t>
  </si>
  <si>
    <t>ART-20260630142857473595</t>
  </si>
  <si>
    <t>Parts of the country that are seeing a surge in new data center construction as well as a rise in costly extreme weather such as flooding or drought&amp;nbsp;...</t>
  </si>
  <si>
    <t>ART-20260630142857473682</t>
  </si>
  <si>
    <t>Digital Realty fell in premarket trading Tuesday after it announced its buying a $3.5 billion stake in three data centers from asset manager&amp;nbsp;...</t>
  </si>
  <si>
    <t>ART-20260630142857473703</t>
  </si>
  <si>
    <t>Are data centers driving up your power bills? It's a simple question with a complex answer. - WEWS</t>
  </si>
  <si>
    <t>ART-20260630142854629733</t>
  </si>
  <si>
    <t>â€œThey're unlike any other customers,â€ Willis said of the new breed of data centers. Maureen Willis is the agency director for the Ohio Office of&amp;nbsp;...</t>
  </si>
  <si>
    <t>ART-20260630142857473750</t>
  </si>
  <si>
    <t>ART-20260630142857473775</t>
  </si>
  <si>
    <t>ART-20260630142857473843</t>
  </si>
  <si>
    <t>In the latest salvo, Mayor Freddie O'Connell announced Monday that he would initiate a condemnation proceeding to forcibly take the property (at fair&amp;nbsp;...</t>
  </si>
  <si>
    <t>ART-20260630142857473992</t>
  </si>
  <si>
    <t>A new tax has been activated for data centers, the most energy-intensive industry in Virginia, through a provision of the two-year state budget&amp;nbsp;...</t>
  </si>
  <si>
    <t>ART-20260630142857474079</t>
  </si>
  <si>
    <t>If the measure becomes law it would make New York the first in the U.S. to impose a statewide pause on data center development amid growing concerns&amp;nbsp;...</t>
  </si>
  <si>
    <t>ART-20260630142857474121</t>
  </si>
  <si>
    <t>Digital Realty to pay $3.5B for Blackstone's stake in three new Northern Virginia data centers</t>
  </si>
  <si>
    <t>Data center giant Digital Realty Trust Inc. has entered into an agreement to acquire joint venture partner Blackstone's interests in three&amp;nbsp;...</t>
  </si>
  <si>
    <t>Debates over data center development are intensifying in Ohio, driven by concerns about electricity consumption. While the exact impact on power bills is complex, stakeholders acknowledge the need to address energy supply and demand related to these facilities. The core issue revolves around managing the increased electricity requirements of data centers within the existing power infrastructure.</t>
  </si>
  <si>
    <t>Debates over data centers are raging across Ohio. But there's one thing everybody seems to agree on. We've got to do something about electricity.</t>
  </si>
  <si>
    <t>https://montanafreepress.org/2026/06/30/who-wants-a-say-in-power-rates-for-montana-data-centers/</t>
  </si>
  <si>
    <t>Montana's proposed legislation aims to grant local governments a say in setting electricity rates for data centers. This change could significantly impact the operational costs for existing and future data center facilities in the state. The debate centers on whether utility regulators or local entities should have the authority to determine power pricing for large energy consumers like data centers.</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</si>
  <si>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a13ddf2e485fe769 â€¢ Your IP: Click to reveal â€¢ Performance &amp; security by Cloudflare</t>
  </si>
  <si>
    <t>https://www.wboc.com/news/federalsburg-officials-exploring-potential-data-center-development/article_5f4dbc67-0f87-4d78-8abb-352371efaa57.html</t>
  </si>
  <si>
    <t>Federalsburg, Maryland, is in the preliminary stages of exploring potential data center development within the town. Town and county officials are gathering information on the project's potential impacts and benefits, with no formal decisions or commitments made yet. A public information session is scheduled for July 13 to allow for community input and discussion with project representatives and the Maryland Tech Council.</t>
  </si>
  <si>
    <t>FEDERALSBURG, Md. â€” Caroline County and Federalsburg leaders are in the early stages of exploring the possibility of bringing a data center to the town, though officials stress no decisions have been made.
A data center is a facility that houses computer servers and other technology used to store, process and transmit digital information. Officials say discussions remain preliminary as they gather information about what a project of that scale could mean for the community.
Dionisio Pope, who works in Federalsburg, says he believes the project could create opportunities for local workers.
â€œIf it's going to help the community where people can get a job. Yeah, that's a good thing,â€ Pope said.
Pope says if the project creates employment opportunities, it could benefit young people entering the workforce.
â€œIn the end, if it could help your community put people to work. I mean, you got a lot of kids getting out of college now, and that can't find work. And if they can find work through this type of environment, why not?â€ Pope said.
The Town of Federalsburg says it has not held any official discussions with project representatives and has made no commitments regarding the proposed development. Town leaders say any formal consideration would take place through a public process with opportunities for community input.
Caroline County Commissioner Vice President Larry Porter says county leaders are still working to understand what impacts a data center could have before any decisions are considered.
â€œI have a lot of questions. And, I reached out, when we first heard about this, I reached out to another county that I knew that had been, looking at data centers,â€ Porter told WBOC.
Hunter Hitchens, who lives in Federalsburg, says he sees potential benefits but believes the town should carefully consider the proposal.
â€œI think that it would open up a few, job opportunities for some people. But then again, I also do think that, we need to focus on our infrastructure,â€ Hitchens said</t>
  </si>
  <si>
    <t>ART-20260630142854629830</t>
  </si>
  <si>
    <t>Take a look inside a Virginia data center as many US communities fight to keep them out</t>
  </si>
  <si>
    <t>https://wjla.com/news/local/take-a-look-inside-a-virginia-data-center-as-many-us-communities-fight-to-keep-them-out-china-ai-washington-dc-nova</t>
  </si>
  <si>
    <t>Northern Virginia, which has the world's highest concentration of data centers, is experiencing significant community resistance to new facilities due to their high electricity and water consumption. NTT Data, a global leader in data center development, owns and operates multiple facilities in the region, including a 112,000-square-foot site that houses data servers for private companies and government entities. These data centers are critical for storing and processing vast amounts of data, including that for generative AI, but their resource demands are fueling local opposition.</t>
  </si>
  <si>
    <t>Take a look inside a Virginia data center as many US communities fight to keep them out
by Scott ThumanMon, June 29, 2026 at 5:00 PM
Updated Mon, June 29, 2026 at 7:02 PM
monospaced sans serif
proportional sans serif
Character edge color
Picture-in-PictureApple AirPlayGoogle CastVRSettingsFullscreen
Take a look inside a Virginia data center as many US communities fight to keep them out
7News anchor Scott Thuman got a look inside a Virginia data center. Northern Virginia has the highest concentration of data centers in the world. (SBG)
ARTIFICIAL INTELLIGENCE
The explosive growth of artificial intelligence is driving a nationwide surge in massive data centersâ€”power-hungry facilities that consume vast amounts of electricity and water.
Communities across the United States are increasingly rising up in bipartisan resistance. The grassroots backlash has turned once-quiet server farms into a flashpoint for "not in my backyard" activism across the U.S.
"I donâ€™t even know if I have the accurate words to convey how mad I am, how upset I am for the future of this town if this goes through. I canâ€™t, Iâ€™m done."
"These AI data centers are stealing resources. We live in the desert, we canâ€™t waste water. They will waste water."
And Northern Virginia:
"Data centers are needed, I wonâ€™t deny that. Again, I use them every day, as do you. I also use the bathroom every day, but I donâ€™t want a waste treatment plant in my backyard."
RELATED | Virginia budget heads to Gov. Spanberger as data center tax debate shapes final deal
7News anchor Scott Thuman got a look inside a 112,000-square-foot facility, owned and operated by NTT Data, a Japanese company that's one of the global leaders in data center development. This place, one of seven the company has built in Northern Virginia.
Behind locked doors, inside secure cages, we find the vaults, where the company houses data servers from both private companies and government entities, helping store and process everything from your smartphone vid</t>
  </si>
  <si>
    <t>ART-20260630142854629849</t>
  </si>
  <si>
    <t>Public hearing set for data center appeals - KKTV</t>
  </si>
  <si>
    <t>https://www.kktv.com/2026/06/29/public-hearing-set-data-center-appeals/</t>
  </si>
  <si>
    <t>The City of Colorado Springs Planning Commission will hold a public hearing on July 23rd to address appeals regarding the Project Taurus data center application. The commission is finalizing procedures for the hearing, and the venue may change. Appellants and applicants will be notified of the ground rules and any venue updates.</t>
  </si>
  <si>
    <t>Add as a preferred source on Google
COLORADO SPRINGS, Colo. (KKTV) - On Monday, the City of Colorado Springs sent a message to people appealing the Project Taurus application, sharing details about an upcoming public meeting on the project.
Those appeals will be heard by the City Planning Commission at 9 a.m. on Thursday, July 23.
According to the City of Colorado Springs, â€œCity Planning staff are working with the City Planning Commission to solidify ground rules and procedures for the hearing, which will be shared with the appellants and applicants as soon as possible. A venue change is possible and will be communicated as soon as practical.â€
Copyright 2026 KKTV. All rights reserved.</t>
  </si>
  <si>
    <t>ART-20260630142854629896</t>
  </si>
  <si>
    <t>St. Louis postpones hearing on Midtown data center appeals</t>
  </si>
  <si>
    <t>https://www.stltoday.com/news/local/government-politics/article_a79be4bd-6ea0-4ca1-87c1-ea543efd0afc.html</t>
  </si>
  <si>
    <t>The St. Louis Board of Adjustment has postponed a public hearing originally scheduled for July 1st regarding appeals against a permit for the Midtown data center. This development follows the city's recent approval of permit conditions for the $3 billion Armory data center. Neighboring areas have also seen significant data center activity, with Google planning a $15 billion investment in a Montgomery County facility.</t>
  </si>
  <si>
    <t>Related to this story
Opponents aim to overturn permit for St. Louis Midtown data center
The St. Louis Board of Adjustment is scheduled to hear the appeals at a public meeting July 1.
St. Louis' new data center rules head to aldermen for decision
Commissioners agreed to move regulations forward with several caveats, including requiring data centers to utilize renewable energy and havingâ€¦
Google to invest $15B in mid-Missouri data center
Tech giant Google is expected to reveal more details about its new data center project in Montgomery County at a press conference Wednesday afâ€¦
St. Louis OKs permit for $3B Armory data center, with list of conditions</t>
  </si>
  <si>
    <t>https://industrialcyber.co/news/arcova-launches-data-center-development-offering-to-address-grid-bottlenecks-cyber-risk-and-costly-project-delays/</t>
  </si>
  <si>
    <t>Arcova has launched a new data center development service aimed at streamlining the entire process from site selection to operations. This offering integrates engineering, cybersecurity, regulatory compliance, and grid planning coordination to reduce development timelines by 18 months and save $60â€“200 million by avoiding fragmented vendor management. The service addresses current industry bottlenecks caused by AI-driven demand, long grid interconnection lead times, and supply chain delays.</t>
  </si>
  <si>
    <t>Arcova launches data center development offering to address grid bottlenecks, cyber risk and costly project delays
Arcova, a U.S.-based cybersecurity and AI consulting firm, announced an end-to-end data center development offering that brings engineering, cybersecurity, regulatory compliance and grid-planning coordination under one accountable team. The offering is designed to take data center programs from site selection through day-two operations, reducing the average development timeline by 18 months and eliminating $60â€“200M in transition costs created by fragmented vendor coordination.
Data center demand driven by AI has created a structural gap between what developers need and what the grid can deliver. Grid interconnection adds three to four years to construction timelines, transformer and transmission equipment carry lead times of 66 to 120 months, and interconnection studies can consume up to 18-27 months when conducted manually. Each handoff between separate engineering, cybersecurity, regulatory and operations firms adds cost and delay at every seam.
â€œAI has made data center development one of the most pressing infrastructure problems the energy sector has faced in a generation,â€ said Jerome Farquharson, Managing Director &amp; Senior Executive Advisor at Arcova. â€œDevelopers target a build window of 18 to 24 months, and the grid, the supply chain and the firms managing each phase are all working against that timeline. The only way to close that gap is to have one firm serve as the spine of the program, owning full accountability from site selection through day-two operations. No other firm is managing that full lifecycle today. When the build runs under one team, the seams disappear, and what comes out at commissioning is a certified, finance-ready asset.â€
Arcova addresses these constraints through three integrated capabilities applied as a single program. The first capability, speed to power, targets the primary bottleneck of energized capacity. Rather than s</t>
  </si>
  <si>
    <t>ART-20260630142854630027</t>
  </si>
  <si>
    <t>Stargate Update: AI's Biggest Data Center Buildout Meets Reality</t>
  </si>
  <si>
    <t>https://www.datacenterknowledge.com/ai-data-centers/stargate-update-ai-s-biggest-data-center-buildout-meets-reality</t>
  </si>
  <si>
    <t>The Stargate initiative, a collaboration between OpenAI, SoftBank, Oracle, and MGX, plans to deploy up to 10 GW of compute capacity and invest hundreds of billions of dollars in AI data centers and infrastructure across the US and internationally. A significant project within Stargate is Vantage Data Centers' $15 billion Lighthouse campus in Port Washington, Wisconsin, which will feature four data centers totaling 902 MW of IT capacity on 674 acres. This initiative is evolving into a prototype for gigawatt-scale AI campuses integrated with dedicated energy strategies, resembling vertically coordinated "AI industrial parks."</t>
  </si>
  <si>
    <t>NEXT-GEN DATA CENTERS
Stargate Update: AIâ€™s Biggest Data Center Buildout Meets Reality
The initiative's success now hinges on whether it can scale faster than the mounting risks around energy, financing, governance, and community consent.
Nathan Eddy,Contributor
Abileneâ€™s flagship AI data center takes shape at gigawatt scale. OPENAI
Eighteen months after its splashy White House unveiling, Stargate has evolved from a $500 billion promise into a real-world test of whether the AI industry can build infrastructure at a scale never attempted before.
Announced in January 2025 by OpenAI, SoftBank, Oracle, and MGX, the initiative was pitched as the physical foundation for next-generation artificial intelligence, with plans to deploy up to 10 GW of compute capacity and invest hundreds of billions of dollars in data centers, power systems, and supporting infrastructure across the United States.
Stargate has become a prominent proof of concept for building AI like heavy industry, treating compute, power, and capital as a single system. The central question now is whether it can scale faster than the risks that scale creates, across energy, financing, governance, and community consent.
WASHINGTON, DC - OpenAI CEO Sam Altman, accompanied by US President Donald Trump, Oracle co-founder, CTO, and Executive Chairman Larry Ellison (R), and SoftBank CEO Masayoshi Son (2nd-R), speaks during a news conference in the Roosevelt Room of the White House on January 21, 2025, in Washington, DC. (Photo by Andrew Harnik/Getty Images)
A National and Global Footprint Takes Shape
Since its start, Stargate has expanded well beyond its Texas roots. New campuses have been announced in Wisconsin, Ohio, New Mexico, and elsewhere, and international projects have emerged in Abu Dhabi and Norway. In December 2025, Vantage Data Centers broke ground on its Lighthouse campus in Port Washington, Wisconsin â€“ a $15 billion Stargate-related project that is planned to deliver four data centers totaling 902 MW of</t>
  </si>
  <si>
    <t>https://www.bizjournals.com/birmingham/news/2026/06/29/qts-data-centers-bessemer-project-marvel.html</t>
  </si>
  <si>
    <t>A private equity-backed data center developer acquired nearly 500 acres in Birmingham, Alabama for approximately $500 million. This land acquisition is positioned to support future data center development in the region. The deal is part of a larger trend of significant data center investment in the Birmingham area.</t>
  </si>
  <si>
    <t>A massive data center site sold in deals nearing a billion dollars.
By Samuel Stettheimer â€“ Commercial Real Estate Reporter, Birmingham Business Journal
Updated Jun 29, 2026 1:37pm CDT
Preview this article
A data center developer owned by a private equity giant was the end buyer in deals nearing a billion dollars.
THURSDAY, JULY 23, 2026
Best Places to Work &amp; HR Impact Awards: The Championship Experience
It's time for our annual Birmingham Business Journal's Best Places to Work awards. These awards recognize employers in the Birmingham area that have gone above and beyond to create outstanding workplace environments.
Event: Best Places to Work &amp; HR Impact Awards: The Championship Experience
DEADLINE: FRIDAY, AUGUST 21, 2026
Leadership in Health Care Awards
Birmingham Business Journalâ€™s Leadership in Health Care Awards salutes companies, individuals and organizations for their contributions to improving health care in the metro Birmingham area.
Nomination: Leadership in Health Care Awards
Data centers face zoning changes, legal appeal in Bham
Data centers face zoning changes, legal appeal in Bham
Bessemer greenlights $14B hyperscale data center
Bessemer greenlights $14B hyperscale data center
AI factory moves forward with nearly $3B construction plan
AI factory moves forward with nearly $3B construction plan
Money and moratoriums: Why cities hit pause on major developments
Money and moratoriums: Why cities hit pause on major developments
Massive acreage near data center site sells for nearly $2M
Massive acreage near data center site sells for nearly $2M</t>
  </si>
  <si>
    <t>ART-20260630142855009438</t>
  </si>
  <si>
    <t>San Marcos becomes the first Texas city to ban data centers, testing its local control</t>
  </si>
  <si>
    <t>San Marcos, Texas, has adopted a resolution to ban new data center development, citing severe water scarcity concerns. While not legally binding, this move represents a local government's attempt to assert control over data center expansion. The city is exploring novel approaches to restrict future construction.</t>
  </si>
  <si>
    <t>... data center development over severe water scarcity but the resolution isn't legally binding. San Marcos is testing a novel approach to outright ban&amp;nbsp;...</t>
  </si>
  <si>
    <t>ART-20260630142855009482</t>
  </si>
  <si>
    <t>Data center developer under investigation for dilapidated building it owns - KSHB</t>
  </si>
  <si>
    <t>A data center developer is under investigation for a dilapidated building it owns in Osawatomie, Kansas. Local residents have expressed concerns about the property, citing it as a safety hazard. The company's plans for the site have not been detailed in the article.</t>
  </si>
  <si>
    <t>Jamie Kehl has lived next to the old Swenson Schoolhouse in Osawatomie, Kansas, for 10 years and calls the building a safety hazard. Data center&amp;nbsp;...</t>
  </si>
  <si>
    <t>ART-20260630142855009523</t>
  </si>
  <si>
    <t>Midtown Center redevelopment plan debated after data center concerns</t>
  </si>
  <si>
    <t>https://www.jsonline.com/picture-gallery/news/local/2026/06/29/midtown-center-redevelopment-plan-debated-after-data-center-concerns/90730893007/</t>
  </si>
  <si>
    <t>Community members in Milwaukee, Wisconsin, are voicing concerns over a proposed data center as part of the Midtown Center redevelopment plan. The City Plan Commission met on June 29, 2026, to discuss the project, with residents expressing opposition to the development in their neighborhood. The debate highlights local resistance to data center infrastructure growth.</t>
  </si>
  <si>
    <t>Midtown Center redevelopment plan debated after data center concerns
June 29, 2026, 9:47 p.m. CT
Lafayette Crump, commissioner of city development, speaks alongside developer Trent Overhue during a City Plan Commission meeting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Joshua Taylor passes out anti-data center signs to community members during the the City Plan Commission meeting, which discussed the redevelopment of Midtown Center,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Steve Oâ€™Connell, who lives across the street from the proposed site of development and former Walmart, speaks out against the development of a data center in his community, during public hearing at the City Plan Commission meeting at Milwaukeeâ€™s City Hall on June 29, 2026 in Milwaukee, Wisconsin.
Hannah Schroeder / Milwaukee Journal Sentinel</t>
  </si>
  <si>
    <t>ART-20260630142855482886</t>
  </si>
  <si>
    <t>PowerBank and Nodiac Sign Modular Data Center JDA Announcement - Fuel Cells Works</t>
  </si>
  <si>
    <t>https://fuelcellsworks.com/2026/06/29/battery/modular-data-center-joint-development-agreement-signed-between-powerbank-corporation-and-nodiac-ai</t>
  </si>
  <si>
    <t>PowerBank Corporation and Nodiac.ai have signed a Joint Development Agreement to deploy modular data centers at PowerBank's existing energy generation sites. This partnership aims to bypass traditional transmission queues by co-locating Nodiac's 1-20 MW modular data center units with PowerBank's solar and battery storage assets. The agreement will unlock new revenue streams by leveraging PowerBank's infrastructure for distributed AI compute, addressing the rapidly growing demand from the digital economy.</t>
  </si>
  <si>
    <t>Modular Data Center Joint Development Agreement Signed Between PowerBank Corporation and Nodiac.ai
June 30, 2026 at 8:17 AM EDT
Agreement unlocks new revenue from PowerBankâ€™s existing assets by co-locating containerized AI compute
Distributed, speed-to-power model pairs energy generation with AI compute to shorten transmission-queue bottlennecks
PowerBank Corporation (NASDAQ: PBK) (Cboe CA: PBK) (FSE: 103) (â€œPowerBankâ€ or the "Company"), a leader in independent energy development and asset ownership in North America, is pleased to announce the execution of a Joint Development Agreement (â€œJDAâ€) with Nodiac Development. (â€œNodiacâ€) a distributed data center power infrastructure company specializing in the development and deployment of modular, containerized data centers co-located with energy assets.
Under the JDA, the companies intend to develop modular data centers at PowerBank sites that already hold generation and access to additional power, land, and permitting approvals. Nodiac deploys scalable, repeatable 1â€“20~ MW modular data center units at distribution-level interconnection points, bypassing the multi-year transmission and â€œlarge loadâ€ queueâ€™s that delay traditional hyperscale builds.
PowerBank first announced its collaboration with Nodiac.ai in April, with the execution of a Letter of Intent between the companies. This agreement outlined the intention to leverage PowerBankâ€™s portfolio of solar and Battery Energy Storage System (BESS) sites across North America for the purposes of deployment of distributed AI compute infrastructure on such sites.
PowerBank will advance current collaborations with Nodiac to evaluate additional sites. The JDA also establishes a framework for the joint development of modular data centers on selected sites and provides both companies with a framework for the distribution of cash flow from the projects.
The agreement comes at a time of unprecedented growth in electricity demand across North America, as artificial intelligence resh</t>
  </si>
  <si>
    <t>ART-20260630142855482918</t>
  </si>
  <si>
    <t>The Energy Transition Just Hit The Wall AI Compute Cannot Ignore - Forbes</t>
  </si>
  <si>
    <t>https://www.forbes.com/sites/guneyyildiz/2026/06/30/the-energy-transition-just-hit-the-wall-ai-compute-cannot-ignore/</t>
  </si>
  <si>
    <t>The expansion of artificial intelligence is encountering a significant bottleneck due to the slow pace of electricity grid development, with over 2,500 gigawatts of projects, including data centers, stuck in global grid connection queues. This timing mismatch forces AI deployment to prioritize regions capable of delivering firm power promptly, leading hyperscalers like Microsoft and Amazon to invest in dedicated power sources. The ability to provide permitted, dispatchable power within AI's commercial timelines is becoming the primary economic driver for infrastructure investment.</t>
  </si>
  <si>
    <t>The Energy Transition Just Hit The Wall AI Compute Cannot Ignore
Forbes contributors publish independent expert analyses and insights.
I focus on the nexus of AI adoption, energy, and geopolitics.
Jun 30, 2026, 08:00am EDTJun 30, 2026, 09:10am EDT
Listen to the article
The Energy Transition Just Hit The Wall AI Compute Cannot Ignore
This voice experience is generated by AI. Learn more.
This voice experience is generated by AI. Learn more.
Artificial intelligence's rapid expansion faces a critical bottleneck: reliable electricity. Data centers build quickly, but grid expansion often takes over a decade, creating a significant timing mismatch. This forces AI deployment to depend heavily on grid queue positions, generation rights, and financing, rather than just chip availability. Globally, over 2,500 gigawatts of projects, including data centers, are stuck in grid connection queues. Hyperscalers like Microsoft and Amazon are bypassing public grids by investing directly in dedicated firm power sources, such as nuclear and gas. Regulators are tightening rules, while sovereign wealth funds are providing strategic capital in high-risk markets. The advantage now goes to regions that can deliver permitted, dispatchable power within AI's tight commercial windows, making time-to-firm-power the dominant economic factor.
The collision between surging AI demand and legacy grid timelines is reshaping infrastructure strategy.
rtificial intelligence's next infrastructure bottleneck is electricity that arrives on schedule. Data centers can be financed and built in years. The grids meant to power them often take a decade or more to expand.
That timing mismatch is splitting countries into those that can deliver firm power at a specific site and those that cannot. AI deployment now depends on queue position, generation rights and financing as much as chips.
In June, the World Economic Forum's Energy Transition Index 2026 showed global system performance edging forward.
Yet finance, pol</t>
  </si>
  <si>
    <t>ART-20260630142855482960</t>
  </si>
  <si>
    <t>Siemens Energy Shares Rise on Management Optimism Over Electrification, AI Demand</t>
  </si>
  <si>
    <t>https://www.wsj.com/business/retail/siemens-energy-shares-rise-on-management-optimism-over-electrification-ai-demand-d3a6dc28</t>
  </si>
  <si>
    <t>Siemens Energy management expressed optimism regarding continued strong demand driven by electrification and the growth of data centers supporting AI. The company's order backlog is at a record high, and they reiterated their full-year guidance. This momentum benefits grid and power-generation equipment manufacturers like Siemens Energy.</t>
  </si>
  <si>
    <t>June 30, 2026 6:10 am ET
Siemens Energy CEO Christian Bruch. The companyâ€™s management said demand remained strong, reassuring investors that electrification efforts and the rise of the data centers continued to provide a tailwind. Maximilian Schwarz/Reuters
Shares in Siemens Energy ENR 5.64%increase; green up pointing triangle jumped after the companyâ€™s management said demand for its products remains strong, reassuring market watchers that electrification efforts and the rise of the data centers needed to power artificial intelligence continue to provide a tailwind.
In morning trade in Europe, shares in the German energy technology company were up 5.1% at 165.04 euros, bringing their year-to-date gain to nearly 40%.
In a call on Monday after markets were closed, the companyâ€™s management reiterated its full-year guidance. The message to investors was that the electricity market continues to grow and that the sectorâ€™s momentum remains very strong.
In May, the company reported its highest-ever order backlog and raised its full-year guidance after second-quarter earnings jumped. Grid and power-generation equipment manufacturers are benefiting from the rise of artificial intelligence and the need to power the data centers the technology relies upon.
Copyright Â©2026 Dow Jones &amp; Company, Inc. All Rights Reserved. 87990cbe856818d5eddac44c7b1cdeb8</t>
  </si>
  <si>
    <t>ART-20260630142855482979</t>
  </si>
  <si>
    <t>Zefiro Builds Revenue Through Well-Plugging Work for Power Infrastructure with a Growing ...</t>
  </si>
  <si>
    <t>https://www.newsfilecorp.com/release/303404/Zefiro-Builds-Revenue-Through-WellPlugging-Work-for-Power-Infrastructure-with-a-Growing-Focus-on-Data-Center-Energy-Projects</t>
  </si>
  <si>
    <t>Zefiro is undertaking well-plugging work for energy infrastructure projects, specifically those supporting new data centers. These projects are driven by the significant increase in U.S. power grid investment and the growing energy demands of AI data centers. Zefiro recently completed plugging nine wells at a Pennsylvania site being redeveloped from a coal plant into a natural gas-fired power plant that will eventually power hyperscale data centers.</t>
  </si>
  <si>
    <t>With U.S. utility companies set to invest an estimated USD $1.4 trillion over the next five years1 to strengthen the nation's power grid, Zefiro is capitalizing on the need for oil/gas wells to be plugged on sites where energy infrastructure facilities are being built.
This demand for additional power capacity is largely driven by AI data centers, which by the year 2030 could be responsible for up to 9% of all U.S. energy usage1.
As a result of recent additions to Zefiro's equipment fleet and crew size, the Company is strategically positioned to align with these unique plug-and-abandonment opportunities as continued investments are being made into America's energy infrastructure.
Bradford, Pennsylvania--(Newsfile Corp. - June 30, 2026) - ZEFIRO METHANE CORP. (Cboe Canada: ZEFI) (FSE: Y6B) (OTCQB: ZEFIF) (the "Company", "Zefiro", or "ZEFI") is pleased to announce its strategic focus on energy infrastructure projects which have driven additional revenue and overall business growth in the private sector. This is taking place alongside Zefiro's core operations performing plug-and-abandonment work for exploration/production ("E&amp;P") corporate clients, in addition to government agencies in multiple U.S. states.
The ongoing proliferation of data centers throughout the Americas has prompted several new energy infrastructure projects that are purpose-built for supplying electricity to these facilities. Given the hazard posed by unplugged oil/gas wells that can be discovered during any phase of planning or construction, Zefiro's ability to plug such wells on a rapid timeline has been invaluable for the advancement of multiple energy infrastructure projects.
During the past year, Zefiro has completed two well-plugging contracts for energy infrastructure projects in the states of Pennsylvania and Louisiana. The Pennsylvania facility is being built to house multiple hyperscale data centers powered by natural gas.
Overview of Zefiro's Recent Projects for Energy Infrastructure Site</t>
  </si>
  <si>
    <t>ART-20260630142855482998</t>
  </si>
  <si>
    <t>WV data center project pushback from state and citizens runs into legal obstacles</t>
  </si>
  <si>
    <t>https://www.wvgazettemail.com/news/energy_and_environment/wv-data-center-project-pushback-from-state-and-citizens-runs-into-legal-obstacles/article_b7a4f8f7-4fae-4dab-b808-cb8d0b0c1c94.html</t>
  </si>
  <si>
    <t>West Virginia's Department of Commerce notified Fundamental Data LLC that its planned 5.2-gigawatt data center project in Tucker and Grant counties requires state certification. Fundamental Data is contesting this requirement, arguing it does not need to submit an application as it is not violating the cited state rule. The state may face legal obstacles in compelling the company's compliance or revoking its business license based solely on this alleged noncompliance.</t>
  </si>
  <si>
    <t>Jill Wilson (from left), Deb Mattingly and Kathy Hackney demonstrate on Nov. 5, 2025, outside a West Virginia Air Quality Board hearing at the state Department of Environmental Protection's Charleston headquarters. The hearing was in response to community and environmental advocates' appeal of DEP approval of an air quality permit application for an expected data center in Tucker County.
LAURA BILSON | Gazette-Mail file photo
West Virginia officials and community advocates alike are facing legal obstacles as they look to push back against developing, large-scale data center-linked projects.
The West Virginia Department of Commerce on June 18 notified Purcellville, Virginia-based Fundamental Data LLC that what the agency said was a planned 5.2-gigawatt data center complex project spanning Tucker and Grant counties requires state certification â€” and an overdue application from the company for that certification.
Fundamental Data, though, balked at a Department of Commerce order for it to submit the application in a June 18 letter responding to the agency, claiming it isnâ€™t violating the state rule cited by the department and thus doesnâ€™t need to file any certification application on a timeline required by the state for the firm.
ENERGY AND ENVIRONMENT
'We will make our own decisions': Developer balks at WV data center violation notice
By Mike Tony mtony@hdmediallc.com
But if the state is looking to use its assertion of Fundamental Data noncompliance with a state legislative rule as grounds for revoking the companyâ€™s West Virginia business license issued via the state Secretary of Stateâ€™s Office in 2024, it may have to use another strategy to compel Fundamental Data to follow the rule.
Noncompliance with a state agencyâ€™s legislative rule isnâ€™t considered grounds for license revocation unless the noncompliance pertains to one of the grounds in the law, such as material misrepresentation on an official form or failure to pay a fee or fine, Chief Deputy Secretary of State</t>
  </si>
  <si>
    <t>ART-20260630142855483174</t>
  </si>
  <si>
    <t>Not Even Musk Has The Answer To AI's Power Shortage | OilPrice.com</t>
  </si>
  <si>
    <t>https://oilprice.com/Energy/Energy-General/Not-Even-Musk-Has-The-Answer-To-AIs-Power-Shortage.html</t>
  </si>
  <si>
    <t>The U.S. grid infrastructure requires $1.4 trillion in investment to avoid electricity price surges and meet the burgeoning power demands of AI data centers and cryptocurrencies. Data centers are experiencing significant delays, with 7-year waits for grid connections in Virginia, and major tech companies' investments in nuclear power won't be operational until the late 2020s or 2030s. Bitzero is positioning itself to meet this demand, securing 110 megawatts of capacity in Norway and developing over a gigawatt across North America and Europe with power contracts at 3-4 cents per kWh.</t>
  </si>
  <si>
    <t>WTI CRUDE â€¢ 70.81 +0.06 +0.08%
BRENT CRUDE â€¢ 73.27 +0.12 +0.16%
MURBAN CRUDE â€¢ 70.00 +0.84 +1.21%
NATURAL GAS â€¢ 3.289 +0.108 +3.40%
GASOLINE â€¢ 3.063 +0.001 +0.05%
HEATING OIL â€¢ 3.379 +0.047 +1.41%
WTI MIDLAND â€¢ 70.96 +0.20 +0.28%
OPEC BASKET â€¢ 77.37 -2.89 -3.60%
INDIAN BASKET â€¢ 70.71 -4.57 -6.07%
Asiaâ€™s Crude Imports Remain Well Below Pre-War Levels
Morgan Stanley Cuts Brent Forecast to $75 a Barrel
Asian Refiners Redirect Middle East Crude to the U.S. as Hormuz Flows Recover
Hormuz Tanker Traffic Recovers as Tensions Ease
BREAKING NEWS: Shell: Global LNG Demand to Surge 65% by 2050
The AI Power Crisis Is Creating a Massive New Market for Fuel Cells
Exploding AI-driven data center demandâ€¦
The $7 Trillion AI Boom Is Turning Into The Energy Trade of the Century
The rapid expansion of artificialâ€¦
Energy investors are raving about this new resource
"It's most important 8 minute read of my weekâ€¦"
Home Energy Energy-General
Charles is a writer for Oilprice.com
Set us as your preferred Google source
Crude Prices Sink as Traders Bet on More Iranian Oil
Crude Slides Nearly 9% as Traders Bet on Return of Iranian Oil
Oil Flows Resume Through Hormuz as Insurers Remain Wary
Libya Draws Oil Majors Back in First Licensing Round in 17 Years
Not Even Musk Has The Answer To AIâ€™s Power Shortage
By Charles Kennedy - Jun 29, 2026, 7:00 PM CDT
The White House issued a stark warning in July 2025: Without $1.4 trillion in new infrastructure investment, electricity prices could surge as much as 58% by 2030.
Thatâ€™s driven mostly by the insatiable power demand from the rise of AI data centers and cryptocurrencies like Bitcoin.
According to Axios, new reports show that power demand is set to grow up to 10x between now and 2030.
The grid weâ€™ve relied on for decades simply can't keep pace, and thatâ€™s threatening to put a major strain on both the AI and Bitcoin booms that have driven markets over the last few years.
As Shark Tank investor Kevin O'Leary put it: "There is no power on the grid anymo</t>
  </si>
  <si>
    <t>ART-20260630142855483193</t>
  </si>
  <si>
    <t>The US's largest transformer factory is coming for the AI power boom - Electrek</t>
  </si>
  <si>
    <t>https://electrek.co/2026/06/29/us-largest-transformer-factory-is-coming-for-the-ai-power-boom/</t>
  </si>
  <si>
    <t>Hitachi Energy is expanding its South Boston, Virginia facility, creating the largest power transformer factory in the US with a $457 million investment. This expansion aims to address the surge in demand for transformers driven by grid upgrades, renewable energy integration, and AI data centers. The new facility will produce large power transformers crucial for high-voltage transmission, power generation, industrial facilities, and data centers, contributing to the strengthening of the domestic supply chain for critical grid equipment.</t>
  </si>
  <si>
    <t>GREEN ENERGY ELECTREK GREEN ENERGY BRIEF EGEB ELECTRICAL GRID HITACHI ENERGY
The USâ€™s largest transformer factory is coming for the AI power boom
| Jun 29 2026 - 1:35 pm PT
Photo: Hitachi Energy
Hitachi Energy has broken ground on a major expansion of its South Boston, Virginia, campus that will become the largest power transformer factory in the US â€“ one of the most in-demand pieces of equipment for the countryâ€™s aging, overloaded electric grid.
The $457 million project will create around 825 new jobs in Halifax County and nearly double the siteâ€™s workforce. Hitachi Energy already employs about 850 people at the campus, where it has manufactured transformers since 1968.
The new facility will produce large power transformers used for high-voltage transmission, power generation, industrial facilities, and data centers. The expansion is part of Hitachi Energyâ€™s previously announced investment of more than $1 billion to expand US grid equipment manufacturing.
Demand for power transformers has surged as utilities race to upgrade the grid to connect new renewable energy projects, electrification, and AI data centers. Transformer shortages have become one of the biggest bottlenecks slowing new power projects across the US.
That pressure is only expected to grow. A new ICF report projects that total US electricity demand will rise by 21% by 2030 and 39% by 2035, while peak demand is forecast to increase by 14% and 25%, respectively. The fastest growth is expected in regions with the largest expansions in data centers, industrial development, and electrification.
At present, ERCOT (Texas) and PJM (13 states and DC), the USâ€™s fastest-growing electricity markets, have no excess generating capacity available to reliably support additional demand growth, says the ICF.
The report also projects that around 445 gigawatts of new generating capacity will be added between 2026 and 2030, but only 68 GW is expected to come online in 2026, and not all of that new capacity will be availa</t>
  </si>
  <si>
    <t>ART-20260630142855483215</t>
  </si>
  <si>
    <t>Illinois Cities, Counties Taking Action on Data Center Rules - GovTech</t>
  </si>
  <si>
    <t>https://www.govtech.com/artificial-intelligence/illinois-cities-counties-taking-action-on-data-center-rules</t>
  </si>
  <si>
    <t>Multiple cities and counties in Illinois are enacting local regulations and moratoriums on data center development due to community concerns about noise, energy and water usage. Aurora, for example, implemented new rules covering zoning, noise, water and energy efficiency, and mandatory annual reporting. At least six counties and nine cities have introduced such measures, with some counties requiring detailed reporting on electrical consumption and infrastructure impact assessments.</t>
  </si>
  <si>
    <t>ARTIFICIAL INTELLIGENCE
Illinois Cities, Counties Taking Action on Data Center Rules
In lieu of formalized statewide regulations, a growing number of cities and counties in Illinois are starting to tell data centers to come back later or adhere to new regulations.
June 29, 2026 â€¢  Jack O'Connor, Chicago Tribune
(TNS) â€” In lieu of statewide regulations, a growing number of Illinois cities and counties are telling data centers to come back later or adhere to new regulations.
In Aurora, what began as a  ended with city officials bringing the  on data centers after many community members complained about excessive noise, utility bills and environmental concerns stemming from the cityâ€™s existing facilities.
Nine months removed from the September moratorium, Auroraâ€™s data centers are having to play by new rules. Restrictions on where facilities can be built and updates to zoning rules to give the city approval power over new developments. Strict noise emission, water efficiency and energy efficiency standards for new data centers. Mandatory annual reporting of energy use, water use, noise levels and the storage of biometric data for all data centers, including those already built.
â€œMy administration is about putting people and planet first, so itâ€™s making sure that the lights always get turned on for residents of Aurora, instead of seeing the power stripped away for data centers,â€ Aurora Mayor John Laesch said. â€œItâ€™s good news that other municipalities and counties are taking action on this.â€
So far, at least six counties and nine cities in Illinois have approved data center moratoriums or regulations. Since May, Bloomington, Normal, Effingham, Bourbonnais, Carbondale, Logan County and Lake County have implemented data center moratoriums ranging from a six-month ban to a whole year. McLean County took a stronger approach in June, requiring existing data centers to document their electrical consumption and mandating data center proposals to identify potential impacts on lo</t>
  </si>
  <si>
    <t>ART-20260630142855483254</t>
  </si>
  <si>
    <t>Colorado U.S. Rep. Gabe Evans, Energy Secretary Chris Wright call on data centers ... - CBS News</t>
  </si>
  <si>
    <t>https://www.cbsnews.com/colorado/news/gabe-evans-chris-wright-data-centers-grid-expansion-costs/</t>
  </si>
  <si>
    <t>U.S. Representative Gabe Evans and Energy Secretary Chris Wright are promoting legislation that would require data center companies to fund their own grid infrastructure connections. This proposed bill aims to prevent data center expansion costs from being passed on to existing electricity customers. Representative Evans stated that responsible data center development, including covering infrastructure expenses, could potentially lower overall energy prices.</t>
  </si>
  <si>
    <t>Republican U.S. Rep. Gabe Evans and U.S. Energy Secretary Chris Wright on Monday promoted what they say is a consumer-focused approach to expanding the nation's energy grid, as demand from data centers continues to grow.
The two spoke during a roundtable meeting in Thornton hosted by the America First Policy Institute. The pair then sat down for an exclusive interview with CBS Colorado to discuss Evans' bipartisan Ratepayer Protection Act.
(Left to right) Republican U.S. Rep. Gabe Evans and Energy Secretary Chris Wright speak to CBS Colorado's Dillon Thomas.
The legislation, which Evans helped introduce, would require data center companies to pay for the infrastructure needed to connect to the electrical grid rather than shifting those costs to existing customers. Evans said the bill has already passed the Energy Subcommittee and is headed to the full committee for review before advancing to the U.S. House floor for a vote.
"Data centers, they can either be a negative draw on the grid if they are done poorly. But, if you do them right, they can actually lower prices for everyone," Evans told CBS Colorado.
Weld County, which makes up a significant portion of Evans' congressional district, has already announced plans to welcome data center development. Evans said the proposed legislation is designed to ensure those projects do not increase electricity costs for residents.
"It says that data centers have to pay their own way, and they have to have the financial security," Evans said. "So, if they go bankrupt, other people aren't left holding the bill."
Evans said requiring companies to finance new infrastructure could ultimately reduce costs for consumers.
"You can actually lower costs with a data center because they are paying for the infrastructure, but they are not drawing at peak demand," Evans said. "That flattens the demand curve on the grid. That drives costs down for people."
CBS Colorado asked Wright how he would respond to Coloradans who are concerned about t</t>
  </si>
  <si>
    <t>ART-20260630142855871403</t>
  </si>
  <si>
    <t>SK Group announces US$ 1.36 trillion investment into South Korean expansion - W.Media</t>
  </si>
  <si>
    <t>https://w.media/sk-group-announces-us-1-36-trillion-investment-into-south-korean-expansion/</t>
  </si>
  <si>
    <t>SK Group announced a US$1.36 trillion investment to expand its South Korean operations, focusing on semiconductor and AI data center capacity. SK Hynix will invest US$388.8 billion in Yongin, US$64.8 billion in Cheongju for new NAND fabs, and US$259.2 billion in the southwestern region for a new semiconductor cluster, accelerating construction of its fourth fab in Yongin to 2033. SK Telecom will use the remaining KRW 1,000 trillion (approximately US$648 billion) to build 15 GW of data center capacity across South Korea, with 5 GW planned by 2029.</t>
  </si>
  <si>
    <t>SK Group announces US$ 1.36 trillion investment into South Korean expansion
SK Hynix Cheongju Campus | Image Courtesy: SK Hynix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June 30, 2026 at 6:59 PM GMT+8
SK Group, a multinational manufacturing and services firm, has announced that it will invest a total of KRW 2,100 trillion (US$ 1.36 trillion) into expanding its South Korean operations. That investment will be split across two of SK Groupâ€™s operations, SK Hynix and SK Telecom, to build out semiconductor and AI data center capacity respectively.
â€œWe should not simply export AI products. We need to export intelligence itself while building a domestic market for AI-driven intelligence,â€ Chey Tae-won, Chairman, SK Group, said, as reported by Yonhap News Agency. â€œTo achieve that, we will rapidly build AI factories in the form of large-scale AI data centers.â€
Breaking down its proposed investment, SK Hynix said that it will invest KRW 600 trillion (US$ 388.8 billion) in Yongin, KRW 100 trillion (US$ 64.8 billion) in Cheongju, and KRW 400 trillion (US$ 259.2 billion) in the southwestern region. The company said that it would accelerate construction of the fourth fab at the Yongin Semiconductor Cluster. Originally, that project was scheduled to be completed in 2045 but is now targeted for completion by 2033.
In addition, to increase production capacity, new NAND fabs are planned for SK Hynixâ€™s operations in Cheongju.
Even with these expansions however, SK Hynix acknowledged that another manufacturing hub is required to meet future demand and avoid a repeat of the current disruption to the market. The southwestern region of South Korea h</t>
  </si>
  <si>
    <t>ART-20260630142855871576</t>
  </si>
  <si>
    <t>Honda starts data centre battery output at Ohio plant â€“ report - Investment Monitor</t>
  </si>
  <si>
    <t>https://www.investmentmonitor.ai/news/honda-starts-data-centre-battery-output/</t>
  </si>
  <si>
    <t>Honda has begun producing energy storage system (ESS) batteries for data centers at its Ohio plant, a facility originally planned for EV battery production. This shift, in partnership with LG Energy Solution, aims to utilize the $2.85 billion plant amidst a cooling EV market. Honda will also produce hybrid vehicle batteries at the site starting in 2028, demonstrating a flexible approach to electrification trends.</t>
  </si>
  <si>
    <t>Honda and LG Energy Solution announced the joint venture in 2022 with plans to produce lithium-ion EV batteries. Credit: Mahir Asadli / Shutterstock.com
Honda Motor has started producing batteries for artificial intelligence (AI) data centre energy storage systems (ESS) at a US facility in Ohio, originally intended for electric vehicle (EV) battery manufacturing.
Production of ESS batteries began at the Ohio facility earlier this month in partnership with South Koreaâ€™s LG Energy Solution.
The batteries store energy during peak solar generation and provide it during outages or periods of high demand.
Honda and LG Energy Solution announced the joint venture in 2022 with plans to produce lithium-ion EV batteries.
According to Nikkei Asiaâ€™s report, the plant was completed in 2025, at a time when the EV market had cooled following the revocation of US federal tax incentives on EV purchases under US President Donald Trump.
Honda later revised its electrification plans and stopped development of three US-produced models, including one under its Acura luxury brand.
That left the Ohio plant without a role in EV supply.
The company bought the plant buildings and assets from LG Energy for $2.85bn.
It plans to start producing hybrid vehicle batteries there in 2028 and to alter output between ESS and hybrid products according to electrification trends.
Honda now obtains hybrid batteries from a Toyota Motor facility in North America.
Moving production in-house is expected to lower costs.
The automaker plans to introduce 15 hybrid models mainly in North America by fiscal year 2029.
The shift comes as other US automakers also move into energy storage.
General Motors changed a production line at its Tennessee battery plant to ESS output, brought back some previously laid-off workers, and plans to make sodium-ion batteries in Michigan as early as 2028.
Ford Motor set up a dedicated ESS subsidiary in May to supply power companies and data centres.
It also plans to repurpose a Kentucky</t>
  </si>
  <si>
    <t>ART-20260630142856277286</t>
  </si>
  <si>
    <t>Lawmakers accept Spanberger's budget amendments, averting state funding crisis - VPM</t>
  </si>
  <si>
    <t>https://www.vpm.org/generalassembly/2026-06-29/va-budget-spanberger-amendments-data-centers-scott-kent-stuart-oak-hill</t>
  </si>
  <si>
    <t>Virginia lawmakers have reached a budget agreement, averting a state funding crisis and avoiding a shutdown of government operations. A key compromise involves a new $600 million annual tax on data centers' electricity usage, which was a point of contention and previously had a sales tax exemption saving data centers $1.9 billion in fiscal year 2025. This agreement allows for budget passage before the July 1 deadline.</t>
  </si>
  <si>
    <t>VPM News General Assembly
Lawmakers accept Spanberger's budget amendments, averting state funding crisis
VPM | By Jahd Khalil, Patrick Larsen
Published June 29, 2026 at 5:43 PM EDT
Speaker of the House Don Scott, Dâ€“Portsmouth, gavels the House of Delegates out after a special session on the state budget on Monday, June 29, 2026 at the Virginia State Capitol in Richmond.
The governor's changes include $51M to increase home care workers' pay early.
Lawmakers quickly accepted budget amendments proposed by Gov. Abigail Spanberger in a session Monday, ending Virginia's budget standoff.
Spanberger's 14 recommendations to the bill lawmakers passed last week are a mix of technical changes, policy tweaks ranging from subtle to substantive, and ongoing actions that last beyond the budget's two-year period. (The budget will be in effect from July 1 to June 30, 2028.)
The passage comes close to the last possible moment â€” in less than 48 hours, Virginia was scheduled to run out of government funding.
"We had a circle of a shooting squad to actually get to where we already were in March. The agreement that we made here was the agreement that we had made back in March before we left, but we couldn't close the deal," said House Speaker Don Scott (Dâ€“Portsmouth), referencing months of brinksmanship over data centers. "We had to go through a lot of posturing and political expediency to get to where we ended up."
One of the sticking points was the state Senate's desire to bring an early end to a sales tax exemption that saved data centers $1.9 billion in fiscal year 2025. The final compromise was a $600 million annual tax on data centers' electricity use that went towards a budget that Democrats said would lower Virginians' costs and improve on services like health and education.
Republicans were skeptical of Democrats' claims throughout the process, including during floor debate last Friday.
"We met here six months ago, and the echoing story was affordability. Here we are today with t</t>
  </si>
  <si>
    <t>ART-20260630142856277316</t>
  </si>
  <si>
    <t>Duke to reinvest $129M after canceling NC offshore wind lease - Carolina Journal</t>
  </si>
  <si>
    <t>https://www.carolinajournal.com/duke-to-reinvest-129m-after-canceling-nc-offshore-wind-lease/</t>
  </si>
  <si>
    <t>Duke Energy will reinvest nearly $129 million after voluntarily terminating its Carolina Long Bay offshore wind lease following a settlement with the Department of the Interior. These funds are designated for additional generating capacity, potentially including new nuclear and natural gas, and grid improvements in North Carolina. This pivot addresses rising electricity demand from manufacturing, data centers, and population growth, aiming to enhance grid reliability and manage customer costs.</t>
  </si>
  <si>
    <t>Two months after the Trump administration canceled two large offshore wind energy leases, the US Department of the Interior (DOI) announced a settlement with Duke Energy.
The agreement, announced Monday by Interior Secretary Doug Burgum, allows Duke Energy, the stateâ€™s largest electrical producer and provider, to voluntarily terminate its federal offshore wind lease for its Carolina Long Bay project. The Carolina Long Bay project was planned around 22 miles south of Bald Head Island in Brunswick County and was expected to generate enough electricity to power more than 300,000 homes.
Carolina Long Bay lease from Bureau of Ocean Energy Management
Federal officials say the agreement allows Duke to redirect nearly $129 million previously tied to the offshore wind project toward investments in additional generating capacity and grid improvements. According to the DOI, those investments could include new natural gas generation, advanced nuclear technologies and other infrastructure designed to improve grid reliability while helping keep customer costs as low as possible.
â€œPresident Trumpâ€™s vision of unleashing affordable, reliable American energy for our countryâ€™s communities and using common sense to put the American people first is being implemented,â€ said Burgum in a statement. â€œDuke Energy will now be able to convert a national security concern into projects that will lower the costs for its customers in North Carolina and surrounding states. The agreement is a win-win scenario that has become a hallmark for how the Trump administration operates.â€
Dukeâ€™s position on offshore wind has shifted significantly over the past year. In filings with the North Carolina Utilities Commission, the company concluded that offshore wind energy production is not currently the most reliable, cost-effective energy source, and the energy company would not be issue requests for proposals to pursue these projects. The utility cited rising project costs, lengthy development timelines and ra</t>
  </si>
  <si>
    <t>ART-20260630142856277383</t>
  </si>
  <si>
    <t>The Future of American Economic Power | Carnegie Endowment for International Peace</t>
  </si>
  <si>
    <t>https://carnegieendowment.org/research/2026/06/the-future-of-american-economic-power</t>
  </si>
  <si>
    <t>This article discusses the future of American economic power under President Trump's second term, highlighting his administration's focus on securing U.S. dominance in areas like AI, cryptocurrency, and energy. It notes that while the U.S. has increased energy production, it remains dependent on imports for critical raw materials. The article suggests that Trump's policies are generating a global backlash, potentially impacting reliance on American economic infrastructure.</t>
  </si>
  <si>
    <t>The Future of American Economic Power
The future of American economic power will be determined by the interplay between Trumpâ€™s ambitions and the global backlash against them, as well as economic developments outside the direct control of the government, such as advances in AI.
Published on Jun 29, 2026
President Donald Trumpâ€™s second term represents a pivotal moment for the future of American economic power. Since coming to office on January 20, 2025, the Trump administration has invested far more energy into policies intended to entrench U.S. global economic power than any other administration has in decades. The efforts have included new trade agreements, initiatives to secure American cryptocurrency and energy dominance, a push to drive worldwide adoption of U.S. artificial intelligence (AI) systems, and multiple initiatives to reduce Chinaâ€™s economic leverage over the United States and its allies, particularly Beijingâ€™s control of key critical minerals supply chains. In the process, Trump has proved to be an innovator in economic statecraft by deploying tariffs, export controls, and industrial policy tools in novel, often-controversial, and sometimes unlawful ways.
The administration believes its efforts can secure Americaâ€™s economic preeminence for the next twenty years, just as the postâ€“Cold War trading and international financial order the United States established in the 1990s secured Americaâ€™s economic dominance throughout the 2000s and 2010s. Trumpâ€™s policies within the economic domain and outside it, however, are contributing to a global backlash against reliance on Americaâ€™s economic infrastructure, with allies and adversaries alike feeling exposed to the whims of an unreliable America and organizing to protect themselves against U.S. economic hegemony.1 The future of American economic power will be determined by the interplay between Trumpâ€™s ambitions and the global backlash against them, as well as economic developments outside the direct control of t</t>
  </si>
  <si>
    <t>ART-20260630142856677051</t>
  </si>
  <si>
    <t>Is Hyperscaler Debt Hitting Demand for U.S. Treasurys? - WSJ</t>
  </si>
  <si>
    <t>This article does not contain information relevant to long-haul fiber, network infrastructure, data centers, or specific company projects. It focuses on economic data related to job creation and housing prices in the US.</t>
  </si>
  <si>
    <t>Only 3% of touted jobs have actually been created, says a Mackinac Center report. Continue To Article. Economic Data. U.S. Home Price Growth Edged&amp;nbsp;...</t>
  </si>
  <si>
    <t>https://markets.businessinsider.com/news/stocks/hyperscaler-led-open-line-system-revenue-in-the-united-states-to-reach-us-5-billion-by-2035-as-distributed-ai-data-centers-reshape-optical-connectivity-1036285961</t>
  </si>
  <si>
    <t>Open Line System (OLS) revenue in the United States is projected to reach approximately $5 billion by 2035, driven by hyperscaler deployments of distributed AI data centers. This growth is attributed to the need for flexible optical connectivity solutions as AI training clusters are split across multiple smaller data centers to overcome power constraints. Hyperscalers are expected to dominate the US OLS market, accounting for nearly 70% of deployed links.</t>
  </si>
  <si>
    <t>Data Center Development; Fiber &amp; Network Infrastructure; Technology &amp; Architecture</t>
  </si>
  <si>
    <t>Hyperscaler-Led Open Line System Revenue in the United States to Reach US$5 Billion by 2035 as Distributed AI Data Centers Reshape Optical Connectivity
PRESS RELEASE GlobeNewswire
Jun. 30, 2026, 08:00 AM
NEW YORK, June 30, 2026 (GLOBE NEWSWIRE) -- As distributed AI data center deployments accelerate, global technology intelligence firm ABI Research forecasts that Open Line System (OLS) scale-across revenue in the United States will grow to roughly US$5 billion by 2035, driven primarily by hyperscaler Tier One deployments. The firm finds that AI training mega-clusters are increasingly being split across smaller data centers to work around power constraints and grid connection delays, creating significant demand for optical systems that can make these distributed assets function as a logical data center. â€Œ
â€œAI infrastructure is forcing a structural rethink of data center design, and connectivity is now a strategic differentiator rather than a supporting layer,â€ said Dimitris Mavrakis, Senior Research Director at ABI Research. â€œAs operators distribute compute across campuses and regions to access available power, OLS becomes a natural fit because it supports more open, flexible, and cost-sensitive optical interconnect strategies for scale-across architectures.â€ â€Œ
ABI Research forecasts that hyperscalers will remain the dominant segment in the United States, accounting for nearly 70% of OLS links deployed, while Europe is expected to shift more strongly toward neocloud adoption, with hyperscalersâ€™ share of activated links falling from 59% in 2026 to 44% in 2035. In the U.S., annual OLS scale-across revenue rises from under US$1 billion in 2026 to about US$5 billion in 2035, while Europe is expected to peak around 2033 before settling as capacity matures in the market. â€Œ
The market opportunity is expanding beyond hyperscalers alone. While major incumbent vendors such as Cisco, Ciena, and Nokia continue to dominate data center interconnect through scale, R&amp;D depth, and in</t>
  </si>
  <si>
    <t>ART-20260630142856677215</t>
  </si>
  <si>
    <t>Neoclouds driving demand for more chips - CRN Asia</t>
  </si>
  <si>
    <t>https://www.crnasia.com/news/2026/components-and-peripherals/neoclouds-driving-demand-for-more-chips</t>
  </si>
  <si>
    <t>Neocloud providers are experiencing significant growth, particularly in Southeast Asia, as businesses seek more cost-effective solutions for AI and high-performance computing workloads. These providers are expected to capture 20% of the global AI cloud market by 2030, challenging hyperscalers with their specialized offerings. Intel's new Xeon6+ processors are designed to meet the increasing demand for CPUs in neocloud environments, supporting data pipelines, routing, and workload orchestration for agentic AI.</t>
  </si>
  <si>
    <t>Neoclouds driving demand for more chips
For Intel, there is a strong demand for its products from neoclouds.
Neoclouds are booming around the world as businesses are finding them to be a more affordable option in their AI journey. Unlike large hyperscalers, neoclouds basically cater to AI and high-performance workloads.
According to Gartner, by 2030, neocloud providers will capture 20% of the US$267 billion AI cloud market globally and are now being seen as potentially challenging the dominance of hyperscalers especially when it comes to providing high performance computing. In Southeast Asia, neoclouds have seen increased growth with more data centers in the region catering to neoclouds as well.
In a conversation with CRN Asia, Anil Nanduri, Vice President, Product Management, GTM &amp; Customer Success believes that one of the reasons why neoclouds are gaining traction among customers is because cloud hyperscalers cater to lot more use cases.
â€œFor AI, itâ€™s a very simpler stack. And so, neoclouds are formed to just make that simpler stack easily available. It's primarily a cost play and they're much more cost-effective than getting compute from a hyperscaler. But I think this is going to evolve because as neoclouds are trying to figure out how do they go up the stack, hyperscalers are looking at how do they cater to the broader ecosystem. So, I think this is just a cost game at the end. It'll be a TCR cost performance game. And there's also an availability of the models, which also becomes a factor, because you're not going to get all the models accessed locally,â€ he explained.
For Intel, there is a strong demand from neoclouds for its products. While there is a strong demand across the board, Nanduri pointed out that it only proves that the relevance of the CPUs have become a lot more important. In a neocloud, the CPU handles data pipelines, routing, and workload orchestration while stepping aside for the GPU to do the heavy math.
Xeon6+ and neoclouds
The Intel Xeon6+</t>
  </si>
  <si>
    <t>ART-20260630142856677324</t>
  </si>
  <si>
    <t>The BIS Has A Message For AI's Chip-Fueled Boom - Finimize</t>
  </si>
  <si>
    <t>https://finimize.com/content/the-bis-has-a-message-for-ais-chip-fueled-boom</t>
  </si>
  <si>
    <t>The Bank for International Settlements (BIS) has warned that a potential $1 trillion hyperscaler spending race fueled by AI chip demand could lead to an investment bust. This warning comes as US chipmakers saw significant stock market gains in Q2 2026. The BIS suggests that if hyperscaler investments in AI infrastructure do not yield expected returns, the market could face significant repercussions.</t>
  </si>
  <si>
    <t>Meet the 2026 UK winners
The BIS Has A Message For AIâ€™s Chip-Fueled Boom
After US chipmakers jumped 75% in the second quarter of 2026, the central bank watchdog warned that a $1 trillion hyperscaler spending race could end in an investment bust if returns disappoint.
AppleContinue with Apple
GoogleContinue with Google</t>
  </si>
  <si>
    <t>ART-20260630142856677441</t>
  </si>
  <si>
    <t>Bull of the Day: Celestica Inc. (CLS) - TradingView</t>
  </si>
  <si>
    <t>Celestica Inc. is experiencing significant growth in its AI data center business due to soaring demand from a hyperscaler customer. The company is actively supporting this client in design and manufacturing efforts related to AI infrastructure. This surge in demand highlights the increasing need for specialized solutions within the AI data center market.</t>
  </si>
  <si>
    <t>Celestica's AI data center-focused business is booming as demand soars ... Hyperscaler customerâ€¦. supporting the customer with the design and&amp;nbsp;...</t>
  </si>
  <si>
    <t>ART-20260630142856677480</t>
  </si>
  <si>
    <t>Big Tech AI Spending Tops $725 Billion: Free Cash Flow Hits Zero This Summer</t>
  </si>
  <si>
    <t>https://www.techtimes.com/articles/319306/20260629/big-tech-ai-spending-tops-725-billion-free-cash-flow-hits-zero-this-summer.htm</t>
  </si>
  <si>
    <t>The five largest cloud providersâ€”Microsoft, Amazon, Alphabet, Meta, and Oracleâ€”are increasing AI infrastructure spending at a rate 70% faster than their cash earnings growth, with their aggregate free cash flow projected to reach zero this summer.  Combined 2026 capital expenditures for Amazon, Alphabet, Microsoft, and Meta have reached $725 billion, with Amazon planning $200 billion, Alphabet $180-190 billion, Microsoft $190 billion, and Meta $125-145 billion. Analysts project hyperscaler capital expenditure will exceed $1 trillion in 2027, driven by significant investments in data centers and memory chips.</t>
  </si>
  <si>
    <t>Published: Jun 29 2026, 11:22 AM EDT
Share on Facebook Share on Twitter Share on LinkedIn Share on Reddit Share on Flipboard Share on Pocket
Stock information about Amazon is displayed on a monitor inside Nasdaq's new 'Client Experience Center' at their office in Times Square, May 2, 2019 in New York City. Drew Angerer/Getty Images
Wall Street has been running an arithmetic test on the most profitable companies in technology â€” and the numbers are arriving on schedule, just not the ones investors wanted. The Nasdaq Composite fell 4.6% during the week of June 23 as investor confidence in the AI investment cycle cracked for the first time since 2024, logging five consecutive losing sessions through Friday, June 27. This was not a macro shock or a rate surprise. It was a math problem that Epoch AI put on paper on June 16, 2026: the five largest cloud builders â€” Microsoft, Amazon, Alphabet, Meta, and Oracle â€” are spending on AI infrastructure 70% faster per year than their cash earnings are growing. Those two curves cross this summer.
The crossing point is the aggregate free cash flow of this group reaching zero â€” meaning the companies are collectively spending every dollar they earn from operations, and more, on capital expenditures. For a single company in a single quarter, that can represent a moment of bold ambition. For five of the largest corporations in American history doing it simultaneously, with no end to the spending growth in sight, it represents a structural shift in how the technology industry finances itself.
The $725 Billion Number and What It Buys
Combined 2026 capital expenditures across the four largest hyperscalers â€” Amazon, Alphabet, Microsoft, and Meta â€” have reached approximately $725 billion, a 77% increase from the roughly $410 billion spent in 2025. Amazon alone plans to spend $200 billion. Alphabet has guided to $180 to $190 billion. Microsoft is tracking toward $190 billion, and Meta has raised its guidance to $125 to $145 billion, citing hig</t>
  </si>
  <si>
    <t>ART-20260630142856677617</t>
  </si>
  <si>
    <t>Ionic Digital takes Celsius Network's ruins to Nasdaq at a $2 billion valuation</t>
  </si>
  <si>
    <t>https://startupfortune.com/ionic-digital-takes-celsius-networks-ruins-to-nasdaq-at-a-2-billion-valuation/</t>
  </si>
  <si>
    <t>Ionic Digital, formed from Celsius Network's bankruptcy, is pursuing a Nasdaq direct listing with a $2 billion pre-money valuation. The company acquired a 234 MW data center campus in Ward County, Texas, which is being converted by Nscale into an AI and HPC facility. Ionic has secured $1.95 billion in contracted revenues from a 126-month lease with Nscale for the full campus capacity.</t>
  </si>
  <si>
    <t>A Bitcoin mining company born from one of crypto's most spectacular collapses filed Monday for a Nasdaq direct listing, days after closing a $400 million raise that values it at $2 billion pre-money.
Celsius Network's bankruptcy was, depending on your vantage point, either a cautionary tale about crypto excess or a land grab waiting to happen. Ionic Digital, formed in January 2024 to acquire Celsius Mining's assets out of bankruptcy court, has made a compelling case for the second interpretation. The company filed its S-1 with the SEC on June 29 under ticker IOND, choosing a direct listing rather than a traditional IPO, and it arrives at Nasdaq with $1.95 billion in contracted revenues already on the books.
The backstory matters here. When Celsius collapsed in 2022, it left behind creditors, chaos, and a 234-megawatt data center campus in Ward County, Texas, sitting in the West Texas high desert. Ionic took those stranded mining assets, signed a 126-month triple-net lease with Nscale, a global hyperscaler now converting the facility into an AI and high-performance computing data center, and recast the entire operation as digital infrastructure. That pivot took roughly two years. The $400 million private placement, priced at $53.00 per share of Series A convertible preferred stock and anchored by Attestor, Oaktree Capital Management, Sachem Head Capital Management, Citadel, and Weiss Asset Management, closed June 26, three days before the S-1 hit the SEC's EDGAR system.
The numbers are blunt about what this company now is. Bitcoin mining contributed to $152 million in revenue for the twelve months ended March 31, 2026. But that revenue base is not really the story anymore: the Nscale lease, which commits the full 234 MW of the Ward County campus at contracted rates, represents $1.95 billion in total future revenues locked in across a decade-plus agreement. Nscale is converting the site. Ionic is, in practice, a landlord with a very sophisticated tenant and a very lon</t>
  </si>
  <si>
    <t>ART-20260630142856677652</t>
  </si>
  <si>
    <t>Hyperscale Data completes land acquisition to expand Michigan campus - DCD</t>
  </si>
  <si>
    <t>https://www.datacenterdynamics.com/en/news/hyperscale-data-completes-land-acquisition-to-expand-michigan-campus/</t>
  </si>
  <si>
    <t>Hyperscale Data acquired an additional 48.5 acres to expand its Michigan data center campus, more than doubling its footprint to 83 acres. This expansion will support a new 20MW contract with an unnamed neocloud customer, with potential to scale to 52MW. The Michigan site, located in Dowagiac, is being repurposed from Bitcoin mining to support AI compute and robotics labs.</t>
  </si>
  <si>
    <t>Hyperscale Data completes land acquisition to expand Michigan campus
Adds 48.5 acres to Michigan footprint
June 29, 2026 By Georgia Butler Have your say
Hyperscale Data has completed the acquisition of 48.5 acres of land in Michigan to expand its data center campus.
The company first entered into an agreement to buy the property in March 2026, which more than doubles the land owned by Hyperscale Data, bringing it to 83 acres.
The 48.5 acres are currently forested, but will be used to expand the existing campus.
"We are thrilled to complete this acquisition and look forward to growing the Michigan Campus in an efficient and responsible manner," said Milton "Todd" Ault III, executive chairman of Hyperscale Data. "The acquisition will provide us with the opportunity to solidify our Michigan Campus and provide a natural, long-term buffer between our operations and the surrounding area.
"With the recently announced signed master services agreement, this provides us the ability to build on the immense progress we have made over the years as we evaluate our overall expansion plans while we seek to maximize the service offerings available to potential customers at our Michigan Campus."
Separately, Hyperscale Data has said it will publish monthly progress reports on the project, starting in July 2026.
Earlier this month, Hyperscale revealed it had secured a 20MW customer contract from an unnamed California-based neocloud for the Michigan site.
That agreement is for an initial 20MW deployment, expected to be operational in Q4 of 2026, and could see the customer scaling up to 52MW of compute capacity.
At the time, Hyperscale Data's subsidiary Alliance Cloud Services said it was currently working on the procurement of key electrical and infrastructure equipment for the data center campus, and is retrofitting 60,000 sq ft (5,575 sqm) at the site for the unnamed customer's deployment. This process is expected to cost ACS $100-120m.
The Michigan campus, located at 415 East Prairie</t>
  </si>
  <si>
    <t>ART-20260630142856677683</t>
  </si>
  <si>
    <t>Marvell Technology Will Be Worth $1 Trillion on This Date - 24/7 Wall St.</t>
  </si>
  <si>
    <t>https://247wallst.com/investing/2026/06/29/marvell-technology-will-be-worth-1-trillion-on-this-date/</t>
  </si>
  <si>
    <t>Marvell Technology's market capitalization is projected to reach $1 trillion by December 31, 2032, driven by strong performance in its data center segment, which generated $1.83 billion in Q1 FY2027. The company is experiencing significant growth in custom AI silicon design opportunities, with projections for custom chip revenue to exceed $10 billion by fiscal 2029. Recent acquisitions of Celestial AI and XConn are expected to bolster Marvell's capabilities in optical interconnects and chiplet IP.</t>
  </si>
  <si>
    <t xml:space="preserve">Few stocks have captured the AI infrastructure narrative like Marvell Technology (NASDAQ:MRVL | MRVL Price Prediction). After NVIDIA CEO Jensen Huang publicly called Marvell â€œthe next trillion-dollar company,â€ the question shifted from whether the stock could rally to when the market cap crosses 13 digits. Our model provides a clear answer on near-term price and the long-term milestone.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Marvell
Marvell trades at $266.77 with a market cap of roughly $233.57 billion. Our 24/7 Wall St. price target points to $296.46 over the next 12 months, a buy rating with high confidence. Our model projects Marvell crosses the $1 trillion market cap line around December 31, 2032, implying a share price near $1,142.
Current Price $266.77
24/7 Wall St. Price Target (12-mo) $296.46
Confidence Level 90%
$1 Trillion Date Projection December 31, 2032
From $79 to $266 in 12 Months
Marvell is one of the most explosive semiconductor stories of the cycle. Shares are up 234.49% over the past year and 214.29% year to date, with the stock tripling off the January 2026 low of $79.01. It sits 26% below the 52-week high of $329.88 after a 14.11% one-week pullback from $310.58.
Q1 FY2027 revenue hit $2.418 billion, up 27.6% year over year, with data center revenue of $1.83 billion, or 76% of the mix. CEO Matt Murphy guided Q2 to $2.7 billion at the midpoint, representing 35% year-over-year growth, and noted the company is â€œsignificantly raising Marvellâ€™s revenue outlook for both fiscal 2027 and fiscal 2028.â€ S&amp;P 500 inclusion took effect June 22, 2026, adding passive flows to the AI bid.
Why Bulls See a Breakout </t>
  </si>
  <si>
    <t>ART-20260630142856677713</t>
  </si>
  <si>
    <t>30MW cryptomine proposed in Starkville, Mississippi - DCD - Data Center Dynamics</t>
  </si>
  <si>
    <t>https://www.datacenterdynamics.com/en/news/30mw-cryptomine-proposed-in-starkville-mississippi/</t>
  </si>
  <si>
    <t>An unnamed firm has proposed a 30MW cryptocurrency mining facility in Starkville, Mississippi, near an existing electrical substation. City officials view the consistent, stable power demand favorably, potentially offsetting future rate increases for ratepayers. The company is also reportedly exploring larger "hyperscale" sites in Tennessee.</t>
  </si>
  <si>
    <t>30MW cryptomine proposed in Starkville, Mississippi
Few details available about early-stage project, officials seemingly in favor
June 29, 2026 By Greg Thomson Have your say
A cryptocurrency mining facility with a load of up to 30MW has been proposed by an unnamed firm in Starkville, Mississippi.
The proposed facility would be built next to an electrical substation on Industrial Park Road, according to local broadcaster WTVA. The project is still in the early stages and remains under review, with city officials saying it could be several months before there is another update.
Starkville Utilities director Edward Kemp told WTVA the projectâ€™s power demand could be positive for the city-owned utility, describing the load as consistent and relatively stable compared with other types of customers. Kemp said the facility could help ratepayers by offsetting future rate increases.
â€œFrom a customer standpoint, thatâ€™s very favorable,â€ Kemp told the broadcaster. â€œYou have a consistent load that is kind of homogenous across the system. Thereâ€™s not a lot of fluctuations on and off.â€
City officials have also sought to address potential noise concerns. Kemp said the company behind the proposal had committed to follow all local noise ordinances.
Starkville Mayor Lynn Spruill said she had visited another cryptocurrency mining facility and was impressed by the site, describing it as â€œsurprisingly quietâ€ and â€œmostly innocuousâ€ in appearance.
The company behind the proposed Starkville site has not been named, but is reportedly also looking for sites across the state of Tennessee to construct â€œhyperscale (centers) [that] would be like five to ten-fold, and maybe even 20-plus-times largerâ€ than the proposed Starkville site.
Some opposition to the project has already emerged. A Change.org petition launched on June 18 called on residents to block the development, citing concerns over the impact on Starkvilleâ€™s utility system and land use. The petition claims that the project could add up t</t>
  </si>
  <si>
    <t>ART-20260630142856677740</t>
  </si>
  <si>
    <t>Making Sense of the Tsunami in AI Capex Spending | Stock Investor</t>
  </si>
  <si>
    <t>https://www.stockinvestor.com/making-sense-of-the-tsunami-in-ai-capex-spending/amp/</t>
  </si>
  <si>
    <t>Hyperscalers including Amazon, Microsoft, Alphabet, Meta, and Oracle are collectively spending over $600 billion annually on AI-related capital expenditures. This massive investment is primarily driven by the demand for AI processing power, as evidenced by Google Cloud's 63% year-over-year revenue increase fueled by generative AI hosting. Revenue is also being generated through software integration, with companies like Microsoft and Google charging per-user premiums for embedded AI features in productivity tools.</t>
  </si>
  <si>
    <t>Artificial Intelligence (AI)
Artificial Intelligence (AI)
Making Sense of the Tsunami in AI Capex Spending
In the annals of industrial history, few spectacles match the sheer material and financial velocity of the current technology capital expenditure boom. Together, the worldâ€™s primary hyperscalers, including Amazon, Microsoft, Alphabet, Meta and Oracle, are deploying capital at an annualized rate eclipsing $600 billion.
This architectural mobilization is routinely compared to historical milestones like the building of the transcontinental railroads, the mid-century buildout of telecommunications grids or the creation of the interstate highway system. Yet, beneath the surface of this historic allocation lies a deeper question of intent. While public markets fixate heavily on quarterly return on invested capital and immediate software revenue, the true motives of these technological behemoths span far beyond the simple construction of data centers.
Against this spending tsunami, this group of tech giants has seen their shares come under intense selling pressure as AI capital expenditure anxiety rises and market patience for a clear return on investment wears thin. Record debt issuance by big cap tech is fostering uncertainty. Professional and retail investors alike are struggling to wrap their heads around the payoff from this multi-year mountain of spending, making the ultimate return timeline the definitive million-dollar question for Wall Street.
To understand the trajectory of this capital, one must realize the payoff is not a single, distant event, but is already manifesting through distinct structural channels. The cash is returning to hyperscalers through four main avenues, starting with what can be described as the direct AI tax. This represents the easiest money to track, occurring every time a startup builds an application, or a developer queries an AI model, requiring them to pay for tokens which represent the core units of text or code compute.
Exclusiv</t>
  </si>
  <si>
    <t>ART-20260630142857473628</t>
  </si>
  <si>
    <t>Meeting power demand shouldn't mean your electrical bill skyrockets - The Washington Post</t>
  </si>
  <si>
    <t>https://www.washingtonpost.com/opinions/2026/06/30/utilities-can-meet-power-demand-data-centers-without-raising-rates/</t>
  </si>
  <si>
    <t>Data centers are driving a significant surge in electricity demand, forcing utility companies to scramble to meet this new need. This increased demand, coupled with the need to replace aging infrastructure and protect the grid from weather events, presents a substantial challenge for utility operations. The situation highlights a new dynamic where utility business models are being reshaped by rapid technological and industrial growth.</t>
  </si>
  <si>
    <t>Richard Kauffman is the CEO of CGC and former chairman of energy and finance for New York state.
Running a utility company used to be a boring business. Not anymore. Utilities are scrambling to satisfy the sudden growth in electricity demand from data centers, advanced manufacturing, transportation and home heating â€” all while replacing aging equipment and protecting the electrical grid from storms.
The deep state didnâ€™t take down Nixon. The truth did that.
Happy Trump-endence Day
View 2 more storiesView 2 more stories
Today at 10:18 a.m. EDT</t>
  </si>
  <si>
    <t>ART-20260630142857473658</t>
  </si>
  <si>
    <t>New KKR Venture Hunts for Deals to Clear Data Center Logjam - The Information</t>
  </si>
  <si>
    <t>https://www.theinformation.com/articles/new-kkr-venture-hunts-deals-clear-data-center-logjam</t>
  </si>
  <si>
    <t>KKR has launched a new venture focused on acquiring and developing data center infrastructure to address the current supply-demand imbalance. The firm aims to invest in building out capacity to meet the increasing demand for data center space, particularly for AI workloads. This move signals a significant opportunity for companies involved in data center construction and fiber connectivity.</t>
  </si>
  <si>
    <t>Privacy Preference Center
User ID: 484df986-01f5-4051-8100-cc58b5c73582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</si>
  <si>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ART-20260630142857473723</t>
  </si>
  <si>
    <t>Virtus to develop 32.5MW data center in Slough, UK - DCD</t>
  </si>
  <si>
    <t>https://www.datacenterdynamics.com/en/news/virtus-to-develop-325mw-data-center-in-slough-uk/</t>
  </si>
  <si>
    <t>Virtus Data Centres is developing a new 32.5MW data center, named London19, in Slough, UK, in partnership with Segro. The facility will be located within the Slough Trading Estate and has secured planning permission. This development adds to Virtus's existing footprint of over 300MW of operational and committed capacity in the UK.</t>
  </si>
  <si>
    <t xml:space="preserve">Virtus to develop 32.5MW data center in Slough, UK
Company partnering with Segro
June 30, 2026 By Dan Swinhoe Have your say
UK operator Virtus Data Centres is planning a new data center outside London.
The company this week announced the development of London19. Located within the Slough Trading Estate, the facility will deliver 32.5MW of IT load.
Planning permission for London19 has already been secured via the Slough Trading Estate Simplified Planning Zone (SPZ). Real estate firm Segro will develop the powered shell, with construction expected to commence shortly after design approval.
Virtus said the facility will make its waste heat to potential offtakers benefit the local community.
The companyâ€™s UK data center footprint currently comprises over 300MW of operational and committed capacity. This new development reinforces Virtusâ€™s position as one of Europeâ€™s leading data centre providers.
Adam Eaton, CEO at Virtus Data Centres said: â€œThis development builds on our long-standing relationship with Segro and enables us to deliver critical power and IT capacity aligned with customer demand. By embedding sustainability considerations from the outset, including provision for future waste heat utilisation, London19 reflects our focus on delivering flexible, future-ready infrastructure that supports the UKâ€™s digital economy while minimising environmental impact.â€
Andrew Pilsworth, managing director of data centers and strategic partnerships at Segro, said: â€œVirtus is one of Europeâ€™s leading data center operators and we are pleased to be extending our longâ€‘standing relationship through the delivery of this new facility at the Slough Trading Estate. The trading estate has been at the centre of the UKâ€™s data center market for more than 20 years, and the scale of infrastructure, power availability and planning certainty we have established there, alongside a strong focus on sustainability and positive engagement with the local community, continues to support customers like </t>
  </si>
  <si>
    <t>ART-20260630142857473796</t>
  </si>
  <si>
    <t>Clay approves one-year data center moratorium, adopts battery storage law - CNY Central</t>
  </si>
  <si>
    <t>https://cnycentral.com/news/local/clay-approves-one-year-data-center-moratorium-adopts-battery-storage-law</t>
  </si>
  <si>
    <t>The Clay Town Board has approved a one-year moratorium on new data centers and similar high-intensity computing facilities. This pause will allow the town to study the potential impacts on infrastructure, public safety, water use, noise, and the electric grid. The board also adopted a new Battery Energy Storage System Law to establish guidelines for these systems.</t>
  </si>
  <si>
    <t xml:space="preserve">Clay approves one-year data center moratorium, adopts battery storage law
by Charlie NicholsTue, June 30, 2026 at 7:33 AM
Clay approves one-year data center moratorium, adopts battery storage law
CLAY, N.Y. â€” The Clay Town Board has approved a one-year moratorium on new data centers and other high-intensity computing facilities, saying the temporary pause will allow officials time to study the potential impacts before any projects are proposed.
PREVIOUS COVERAGE | Clay neighbors urge town to hit pause on data centers
The moratorium halts applications for large-scale data centers, artificial intelligence computing facilities, cryptocurrency mining operations and similar developments for up to 12 months while the town reviews possible effects on infrastructure, public safety, water use, noise and the electric grid.
Town officials said no data center projects have been proposed in Clay, but the action is intended to ensure the town has regulations in place as development accelerates around Micron's planned semiconductor campus. Deputy Town Supervisor Joseph Bick said the town does not want to be caught off guard by future applications.
Several residents spoke in favor of the temporary pause during a public hearing. Brian Shanahan said he supports a short-term moratorium while officials gather more information.
â€œI would support a moratorium on an interim basis and not a permanent basis,â€ Shanahan said. â€œUntil we really know more, I think thereâ€™s a quality of life concern.â€
Town officials emphasized the moratorium is not intended to prohibit data centers permanently, but to give the municipality time to develop local regulations before considering future proposals. The discussion comes as other Central New York communities have also debated temporary pauses on data center development, while Onondaga County has launched its own study of the industry's potential impacts.
In addition to the moratorium, the board approved a new Battery Energy Storage System Law establishing </t>
  </si>
  <si>
    <t>ART-20260630142857473817</t>
  </si>
  <si>
    <t>Heated town hall over Fisk University's proposed data center raises new questions - WKRN</t>
  </si>
  <si>
    <t>https://www.wkrn.com/news/local-news/nashville/heated-town-hall-over-fisk-universitys-proposed-data-center-raises-new-questions/</t>
  </si>
  <si>
    <t>Fisk University held a town hall in Nashville, Tennessee, to address community concerns about a proposed 30-megawatt data center that would be part of a 100,000-square-foot Innovation Center. Residents expressed worries about noise, energy use, and environmental impact, with some referencing historical community grievances with industrial development. University leadership stated that plans are not finalized and that the project would incorporate sustainable practices.</t>
  </si>
  <si>
    <t xml:space="preserve">NASHVILLE, Tenn. (WKRN) â€” Emotions ran high Monday night as Fisk University leaders answered questions from the public for the first time about a proposed data center that has sparked growing opposition in North Nashville.
Residents, alumni and community leaders packed a town hall hosted by the university, pressing Fisk University President Dr. Agenia Clark on concerns ranging from noise and energy use to environmental impacts and the projectâ€™s effect on surrounding neighborhoods.
Leaders took questions written on cards, but at one point, a community member shouted from the back of the room to have their question heard.
State Sen. Charlane Oliver (D-Nashville) opened the meeting by acknowledging the communityâ€™s history with industrial development.
â€œThis is a community that has been hurting for decadesâ€¦ being dumped on by landfills, money being taken out of the community,â€ Oliver said. â€œI hear you when I say the hurt runs deep, so we donâ€™t have time to play with this thing.â€
Oliver said that based on what she knows today, she does not support the proposal because of unanswered questions about its long-term impacts.
Clark repeatedly stressed that the university has not finalized any data center plans and said the proposal is only one component of Fiskâ€™s larger campus master plan.
â€œThis wasnâ€™t a finished deal. This isnâ€™t something thatâ€™s been finalized,â€ Clark said. â€œWe were being transparent and saying this is what weâ€™re envisioning for our future.â€
The university said the proposed Innovation Center would include both academic space and a smaller-scale data center.
According to a fact sheet released by the school, the facility would total about 100,000 square feet, with roughly 70,000 square feet dedicated to data and technology operations and 30,000 square feet for academic use.
University officials said they envision a project of up to 30 megawatts, and it would use sustainable practices designed to reduce energy use, water consumption, noise and air pollution.
â€œWe </t>
  </si>
  <si>
    <t>ART-20260630142857473895</t>
  </si>
  <si>
    <t>Your screen time is driving Nashville's data center boom - News Channel 5</t>
  </si>
  <si>
    <t>https://www.newschannel5.com/news/your-phones-screen-time-is-fueling-a-data-center-boom-in-your-nashville-backyard</t>
  </si>
  <si>
    <t>Nashville is experiencing a data center boom driven by increased consumer screen time and demand for data. The city is utilizing eminent domain for a proposed data center near the Nashville Zoo, and another proposal is being discussed for Fisk University's campus. These developments highlight the growing need for data infrastructure to support digital consumption.</t>
  </si>
  <si>
    <t xml:space="preserve">Your phone's screen time is fueling a data center boom in your Nashville backyard
Americans now spend more than 5 hours a day on their phones â€” and that appetite is reshaping neighborhoods across Middle Tennessee.
Photo by: Dan Blommel
Metro Planning Commission
Posted 3:46 PM, Jun 29, 2026
NASHVILLE, Tenn. (WTVF) â€” Open your phone and check your screen time. That number â€” whatever it is â€” is part of the reason data centers are being proposed in neighborhoods across Middle Tennessee.
Last year, Americans spent an average of more than 5 hours a day on their phones, up from 4.5 hours the year before, according to Harmony Healthcare IT. Multiplied across millions of people, that appetite for data is exactly what is being satisfied in communities around Nashville as new data centers pop up.
Lipscomb University Cybersecurity and AI professor Ken Mayer has questions about one proposed data center near the Nashville Zoo.
"Why aren't they building it outside of town, why does it have to be in that area," Mayer said.
But Mayer concedes they have to be built somewhere. And he acknowledged his own screen time â€” along with everyone elses in Nashville â€” plays a role in the demand driving these projects.
Could putting our phones down more be part of the answer?
"Yeah I don't see that happening, we as society have been so ingrained in our phones, even putting our phone down is not going to be enough," Mayer said.
Mayer drew a comparison to the optimistic vision of the future portrayed in the classic animated series "The Jetsons" â€” a show that imagined flying cars and household robots, but never the infrastructure required to power it all.
"Watching this as a kid, we didn't think about the data centers we would need, right?" Mayer said.
Mayer said even the show's creators likely never saw this coming.
"Oh heavens no! That's really funny to ask that. They're definitely ones who would not have seen that coming and I don't think WE saw it coming," Mayer said.
The data center debate is </t>
  </si>
  <si>
    <t>ART-20260630142857474049</t>
  </si>
  <si>
    <t>New Lawsuit Against Nebius Data Center Challenges Validity of Regs and Decisions</t>
  </si>
  <si>
    <t>https://birminghamwatch.org/2026/06/29/new-lawsuit-against-nebius-data-center-challenges-validity-of-regs-and-decisions/</t>
  </si>
  <si>
    <t>A new lawsuit has been filed against Nebius, Hoar Construction, and the city of Birmingham regarding the 300-megawatt BHM01 data center project. The suit challenges the validity of recent data center regulations approved by the city council, arguing they were not properly published and were enacted arbitrarily. Plaintiffs are seeking a halt to construction and a declaration that the project and its permits are unauthorized and void.</t>
  </si>
  <si>
    <t>Work has begun along Milan Parkway near Lakeshore Parkway to make way for Nebiusâ€™ new data center. (Photo by Solomon Crenshaw Jr.)
Your support helps us grow and sustain a newsroom for the City Built to Change the South.
Donate today to help Birmingham stay informed.
Two plaintiffs have filed a new lawsuit against Lakeshore Data Center, Hoar Construction, Nebius and the city of Birmingham over the hotly contested 300-megawatt BHM01 project off Lakeshore Parkway.
Robert Sansome and John Hilley, Oxmoor Valley residents who live along Sydney Trail within 1,000 feet of the project, filed suit seeking to pause the project that a moratorium, hours of oppositional testimony, open letters and new regulations have so far failed to deter.
On June 9, the Birmingham City Council approved a revised ordinance adding 20 new data center regulations to the zoning code, effectively ending the regulatory process that began Dec. 16, 2025, with the announcement of a data center moratorium.
More than 300 residents disagreed. They urged the city to strengthen and clarify the rules, many questioning why the council was rushing to adopt an ordinance that city staff themselves said needed more work, especially given that three months remained in the six-month moratorium.
Roughly 300 people attended a public hearing on new data center regulations for Birmingham, with many of them seeking stricter limitations on the large developments. (Photo by Forrest Terrell)
BHM01â€™s initial construction is not covered by the new regulations, and councilors repeatedly warned speakers at the hearing not to bring it up, calling it irrelevant. Yet the mayor and several of those same councilors pointed to BHM01 to justify their decision to approve the ordinance.
This is the third lawsuit filed since April attempting to block the project. It contends, among other things, that revisions to the cityâ€™s zoning ordinance made June 9 are void because they were not published in full before being passed and were made ar</t>
  </si>
  <si>
    <t>ART-20260630142857474100</t>
  </si>
  <si>
    <t>Beyond Binary: Data Center Water Use Isn't All Or Nothing - Facility Executive</t>
  </si>
  <si>
    <t>https://facilityexecutive.com/beyond-binary-data-center-water-use-isnt-all-or-nothing/</t>
  </si>
  <si>
    <t>New innovations in data center cooling are moving beyond a binary approach of zero or high water usage. A hybrid adiabatic method, which uses some water for trim cooling, is gaining traction by optimizing water and power resources. This approach acknowledges that even data centers claiming minimal direct water use are indirectly reliant on water used at power generation facilities.</t>
  </si>
  <si>
    <t>Beyond Binary: Data Center Water Use Isnâ€™t All Or Nothing
New data center cooling innovations are addressing growing concerns about resource management by reducing water use and increasing efficiency.
PUBLISHED: JUNE 29, 2026 AT 3:56 PM ET
(Photo: Adobe Stock / Eric1207cvb)
By Paul Heapy, Peak+
any data center stakeholders approach water use with binary thinking â€” an unsurprising tendency in an industry built on 0s and 1s. The common refrain regarding water use is often: â€œEither you use a lot of water to cool your data center, or you find a way to use none.â€
However, an alternative to these two extremes is gaining traction: a hybrid adiabatic approach that uses some water for trim cooling. This â€œadiabatic assistâ€ method is increasingly implemented in the data center industry because it optimizes scarce power and water resources.
The zero-water approach can seem appealing, especially given the public focus on environmental sustainability and community pushback against the potentially massive water requirements of some cooling methods.
Yet, data center water use is complex. Analyzing the best cooling technology for a specific location is more nuanced than most stakeholders realize, requiring a deep understanding of the differences among cooling options.
The type of cooling technology an individual data center employs depends on various factors, including its location, climate, water availability, facility size, and rack density. Further complicating the conversation is upstream water use, such as at local power generation plants. According to Ember, in 2025, approximately 75% of utility-scale power generation in the U.S. came from thermoelectric methods like nuclear, natural gas, and coal, all of which use water for cooling.
This represents a common blind spot in evaluating a facilityâ€™s water consumption. While a data center may claim no or very low direct consumptive water use, itâ€™s likely that a significant amount of cooling water was used at the power plant that ge</t>
  </si>
  <si>
    <t xml:space="preserve">Article mentions 3 specific datacenters </t>
  </si>
  <si>
    <t>ART-20260701185420125124</t>
  </si>
  <si>
    <t>Abbott calls for ban on data center development in rural Texas | FOX 7 Austin</t>
  </si>
  <si>
    <t>ART-20260701185419553302</t>
  </si>
  <si>
    <t>In November 2025, Abbott called Texas the "epicenter of AI." Since then he's called for stricter regulations from PUCT and ERCOT. Gov. Greg Abbott&amp;nbsp;...</t>
  </si>
  <si>
    <t>ART-20260701185420125445</t>
  </si>
  <si>
    <t>Digital Realty to pay Blackstone $3.5B for stake in Virginia data centers</t>
  </si>
  <si>
    <t>Digital Realty will acquire a larger stake in three Northern Virginia data centers from Blackstone in a $3.5 billion cash-and-stock deal.</t>
  </si>
  <si>
    <t>ART-20260701185420125492</t>
  </si>
  <si>
    <t>San Marcos becomes the first city in Texas to ban data centers, testing its local control</t>
  </si>
  <si>
    <t>San Marcos City Council voted 4-3 on June 16 to define data centers and make them ineligible for any part of the city in its zoning laws, citing&amp;nbsp;...</t>
  </si>
  <si>
    <t>ART-20260701185420126015</t>
  </si>
  <si>
    <t>As data centers weigh on Utahns' minds, another county has hit pause</t>
  </si>
  <si>
    <t>ART-20260701185419553400</t>
  </si>
  <si>
    <t>(Francisco Kjolseth | The Salt Lake Tribune) The Cache County Historic Courthouse in Logan. The Cache County Council passed a 180-day moratorium on&amp;nbsp;...</t>
  </si>
  <si>
    <t>ART-20260701185420126381</t>
  </si>
  <si>
    <t>Kevin O'Leary's company says J. Stuart Adams' election loss won't impact Box Elder data center plan</t>
  </si>
  <si>
    <t>ART-20260701185419553578</t>
  </si>
  <si>
    <t>Amid mounting criticism for his role in approving a Box Elder County data center, Senate President J. Stuart Adams lost his reelection bid last&amp;nbsp;...</t>
  </si>
  <si>
    <t>ART-20260701185420126513</t>
  </si>
  <si>
    <t>Opponents cite documents as proof Hoffman Estates plans data center on Plum Farms site</t>
  </si>
  <si>
    <t>ART-20260701185419553733</t>
  </si>
  <si>
    <t>A request to the Illinois Attorney General for a review of alleged Open Meetings Act violations is among the artillery being used by opponents of&amp;nbsp;...</t>
  </si>
  <si>
    <t>ART-20260701185420126580</t>
  </si>
  <si>
    <t>Florida law regulating large data centers goes into effect - Spectrum News 13</t>
  </si>
  <si>
    <t>ART-20260701185419554360</t>
  </si>
  <si>
    <t>Senate Bill 484 prevents utilities from passing on costs created by data centers to other customers.</t>
  </si>
  <si>
    <t>ART-20260701185420536227</t>
  </si>
  <si>
    <t>Data center fights pit social values, democracy and capitalism against each other - The Conversation</t>
  </si>
  <si>
    <t>ART-20260701185419554032</t>
  </si>
  <si>
    <t>But they are also able to target their influence at state lawmakers. For example, DTE Energy assured state lawmakers that the proposed data center in&amp;nbsp;...</t>
  </si>
  <si>
    <t>ART-20260701185420536617</t>
  </si>
  <si>
    <t>Small-Engine Makers Gain Big Momentum in Data Centers - WSJ</t>
  </si>
  <si>
    <t>ART-20260701185419554314</t>
  </si>
  <si>
    <t>... energy systems for data centers. Data-center customers are giving priority to equipment availability first, and medium-speed engines are more&amp;nbsp;...</t>
  </si>
  <si>
    <t>ART-20260701185420536811</t>
  </si>
  <si>
    <t>Lawmakers pass bills to limit energy price hikes, regulate data centers - Spotlight Delaware</t>
  </si>
  <si>
    <t>ART-20260701185419553782</t>
  </si>
  <si>
    <t>Another would require power hungry data centers to bring their own energy generation to the state within 10 years of their construction. And the third&amp;nbsp;...</t>
  </si>
  <si>
    <t>ART-20260701185420989988</t>
  </si>
  <si>
    <t>They Welcomed 37 Data Centers to Town. Now Their Schools Have to Dim the Lights to Cut ...</t>
  </si>
  <si>
    <t>ART-20260701185420535864</t>
  </si>
  <si>
    <t>Henrico County has been home to massive data-center investment. However, now, a 25 percent electricity-rate increase is hitting its government and&amp;nbsp;...</t>
  </si>
  <si>
    <t>ART-20260701185420990405</t>
  </si>
  <si>
    <t>'The Battle Line Has Been Drawn' Around Virginia's Data Centers - NOTUS</t>
  </si>
  <si>
    <t>ART-20260701185420536324</t>
  </si>
  <si>
    <t>... data center energy consumption. Democratic Gov. Abigail Spanberger ... investment when Virginia needs both.â€ Some labor unions have linked&amp;nbsp;...</t>
  </si>
  <si>
    <t>ART-20260701185420990576</t>
  </si>
  <si>
    <t>Data center company buys Project Marvel for $432M: Here's what we know</t>
  </si>
  <si>
    <t>ART-20260701185420125333</t>
  </si>
  <si>
    <t>The company confirmed its plans for the data center campus with AL.com, calling the project a â€œlong-term investmentâ€ in the community. A&amp;nbsp;...</t>
  </si>
  <si>
    <t>ART-20260701185420990625</t>
  </si>
  <si>
    <t>Data center fights pit social values, democracy and capitalism against each other</t>
  </si>
  <si>
    <t>A data center can require significant investment in power generation and transmission â€“ a data center proposed by Google in Van Buren Township&amp;nbsp;...</t>
  </si>
  <si>
    <t>ART-20260701185420990785</t>
  </si>
  <si>
    <t>So far, investors seem to like Innio's high data-center exposure. After its stock has risen 46% from its initial public offering price, Innio's&amp;nbsp;...</t>
  </si>
  <si>
    <t>ART-20260701185422688675</t>
  </si>
  <si>
    <t>Downstream from Dirty Data Centers | Sierra Club</t>
  </si>
  <si>
    <t>ART-20260701185419553629</t>
  </si>
  <si>
    <t>Brewster Higley might start his famous poem about Kansas if alive today? Home, home on the rangeâ€¦ where hyperscaler data centers seek to stayâ€¦ The&amp;nbsp;...</t>
  </si>
  <si>
    <t>ART-20260701185423668889</t>
  </si>
  <si>
    <t>New Jersey lawmakers send data center tariff bill to governor | Utility Dive</t>
  </si>
  <si>
    <t>ART-20260701185420536051</t>
  </si>
  <si>
    <t>The bill applies to new and existing data centers of at least 50 MW and aims to shield other ratepayers from costs associated with the AI boom.</t>
  </si>
  <si>
    <t>ART-20260701185423668923</t>
  </si>
  <si>
    <t>The Orbital Data Center Hype Machine Is Already in Orbit - IEEE Spectrum</t>
  </si>
  <si>
    <t>ART-20260701185419554173</t>
  </si>
  <si>
    <t>Elon Musk promises orbital data centers within years. The physics of radiative cooling, radiation-soft GPUs, and satellite manufacturing say&amp;nbsp;...</t>
  </si>
  <si>
    <t>ART-20260701185423668954</t>
  </si>
  <si>
    <t>For data centers looking for off-grid power, small engines are cheap and readily available.</t>
  </si>
  <si>
    <t>ART-20260701185423669024</t>
  </si>
  <si>
    <t>Aquifer 'thermal batteries' may cut AI data center cooling demand and save water</t>
  </si>
  <si>
    <t>ART-20260701185420536515</t>
  </si>
  <si>
    <t>Aquifer-based geothermal systems, known as aquifer thermal energy storage, could help ease the environmental stress stemming from artificial&amp;nbsp;...</t>
  </si>
  <si>
    <t>ART-20260701185423669052</t>
  </si>
  <si>
    <t>And don't get me started on the problems of land disturbance / habitat loss, the air and noise pollution from backup diesel generators or gas turbines&amp;nbsp;...</t>
  </si>
  <si>
    <t>ART-20260701185423669135</t>
  </si>
  <si>
    <t>The unique Republican divide on data centers - The Washington Post</t>
  </si>
  <si>
    <t>ART-20260701185419554216</t>
  </si>
  <si>
    <t>Michael Bennet in Colorado's Democratic primary for governor on Tuesday. Bennet's loss in a race that largely focused on who would more forcefully&amp;nbsp;...</t>
  </si>
  <si>
    <t>ART-20260701185423669181</t>
  </si>
  <si>
    <t>Lawmakers pass bills to limit energy price hikes, regulate data centers</t>
  </si>
  <si>
    <t>Why should Delaware care? High electricity prices have been a top concern for Delaware residents, and many fear proposed data center projects&amp;nbsp;...</t>
  </si>
  <si>
    <t>ART-20260701185423669208</t>
  </si>
  <si>
    <t>AI Data Center Regulations Among 100+ New State Laws - WFLA</t>
  </si>
  <si>
    <t>ART-20260701185419553986</t>
  </si>
  <si>
    <t>TAMPA, Fla. (WFLA) â€“ More than 100 new state laws went into effect on Wednesday. One of the laws addresses the controversy surrounding Artificial&amp;nbsp;...</t>
  </si>
  <si>
    <t>ART-20260701185423669237</t>
  </si>
  <si>
    <t>New Jersey Passes Trailblazing Data Center Legislation, Governor Sherrill Expected to Sign ...</t>
  </si>
  <si>
    <t>ART-20260701185420536889</t>
  </si>
  <si>
    <t>The New Jersey legislature passed S731/A796, a bill that would ensure electricity remains affordable, reliable, and increasingly clean as data&amp;nbsp;...</t>
  </si>
  <si>
    <t>ART-20260701185423669283</t>
  </si>
  <si>
    <t>Data center projects continue to generate controversy around the country. In part, that's because a variety of different groups have competing&amp;nbsp;...</t>
  </si>
  <si>
    <t>ART-20260701185423669373</t>
  </si>
  <si>
    <t>What to know about Nashville's data center debate - Axios</t>
  </si>
  <si>
    <t>ART-20260701185420126448</t>
  </si>
  <si>
    <t>Why it matters: What to do about data centers has become the great land-use debate in Nashville, as Metro Council pursues new guardrails and&amp;nbsp;...</t>
  </si>
  <si>
    <t>https://www.fox7austin.com/news/abbott-calls-ban-data-center-development-rural-texas</t>
  </si>
  <si>
    <t>Texas Governor Greg Abbott is calling for a ban on new data center development in rural neighborhoods. He also advocates for eliminating tax breaks for data centers and requiring them to fund their own infrastructure and power generation. This policy shift follows Abbott's previous support for the AI industry and Google's $40 billion investment in Texas data centers.</t>
  </si>
  <si>
    <t xml:space="preserve">Gov. Greg Abbott called for a ban on data center construction in rural Texas neighborhoods during a campaign stop Tuesday night.
The move is the latest in a seeming shift of the governor's stance on data centers in the Lone Star State.
In November 2025, Abbott called Texas the "epicenter of AI." Since then he's called for stricter regulations from PUCT and ERCOT.
Gov. Greg Abbott called for a ban on data center development in rural Texas neighborhoods during a campaign stop Tuesday night.
When to Retire: A Quick and Easy Planning Guide From Fisher InvestmentsFor $1,000,000 portfolios, download "When to Retire: A Quick and Easy Planning Guide."
Fisher Investments |
Speaking to supporters in Bullard, Abbott called for pushing back against data centers that "are trying to build in our neighborhoods."
What they're saying:
"We must prohibit them from building AI data centers in rural Texas neighborhoods, and we must eliminate the tax break they are getting," Abbott said. "They must be responsible for funding their own projects here in Texas."
The comments are the latest in a seeming shift for the governor, who last month called for stricter regulations on data centers and their construction.
"I've made it clear already that any AI data center even thinking about coming here, they've got to bring their own money, their own power, reuse their own water and do it in a way that reduces the cost of electricity for residents across our state," Abbott said.
Abbott has previously welcomed the artificial intelligence industry into the state, calling Texas the "epicenter of AI development" after Google announced a $40 billion investment in the state in November to develop data centers.
Abbott calls for stricter regulations on data center development
Last month, Abbott sent a letter to the Public Utilities Commission of Texas and the Electric Reliability Council of Texas laying out his ideas to hold data centers accountable.
Abbott called for new centers to add power generation to </t>
  </si>
  <si>
    <t>https://www.sltrib.com/news/2026/07/01/cache-county-oks-data-center/</t>
  </si>
  <si>
    <t>Cache County, Utah, has implemented a 180-day moratorium on new data center applications for its unincorporated land. The county council seeks to develop clear definitions and regulations for data centers, considering whether to allow them and what specific codes would be necessary. This action follows a similar moratorium in neighboring Box Elder County, which is grappling with a large proposed data center project.</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</si>
  <si>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Could not connect to the reCAPTCHA service. Please check your internet connection and reload to get a reCAPTCHA challenge.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t>
  </si>
  <si>
    <t>ART-20260701185419553518</t>
  </si>
  <si>
    <t>County With 37 Data Centers Asks Schools to 'Conserve Electricity' - 404 Media</t>
  </si>
  <si>
    <t>https://www.404media.co/henrico-virginia-datacenter-energy-cost-email/</t>
  </si>
  <si>
    <t>Henrico County, Virginia, which hosts 37 data centers and plans for 17 more, is requesting electricity conservation from schools and government facilities. This request follows a projected 25% increase in electricity rates, estimated to cost the county an additional $5 million next fiscal year. The surge in data center development, including plans to convert Civil War battlefields, is straining local resources and driving up energy costs.</t>
  </si>
  <si>
    <t>On June 26, the County Manager of Henrico County, Virginia, John Vithoulkas, sent an email to thousands of county employees asking them to help the local government conserve electricity. â€œBeginning July 1st, the rate we pay for electricity used in all Henrico County government and school facilities will increase dramatically â€” by 25%, increasing costs by an estimated $5 million next fiscal year. We anticipate more rate increases for electricity in the years ahead,â€ a copy of the email obtained by 404 Media said (emphasis his).
Henrico County is a community of more than 350,000 people in eastern Virginia just outside of Richmond. It also hosts 37 data centers and there are plans to build 17 more, including plans to convert hundreds of acres of Civil War battlefields into data centers. Thanks to its proximity to DC and vast amounts of land, Henrico County became a data center hub seemingly overnight and its services clients big and small. Meta built a data center there in 2017.
Sign up for free access to this post
Free members get access to posts like this one along with an email round-up of our week's stories.</t>
  </si>
  <si>
    <t>https://www.sltrib.com/news/politics/2026/07/01/kevin-olearys-company-says-j/</t>
  </si>
  <si>
    <t>Kevin O'Leary's Stratos data center project in Box Elder County, Utah, will proceed despite the election loss of Senate President J. Stuart Adams, who had chaired the Military Installation Development Authority that approved the project. Stratos CEO Paul Palandjian stated that their MIDA designation and master-developer status remain unaffected by the election. The project's footprint has been scaled back from an initial proposal of 40,000 acres with plans for a 9-gigawatt campus to likely under 10,000 acres.</t>
  </si>
  <si>
    <t>Will Stuart Adamsâ€™ election loss stop the Box Elder data center? Hereâ€™s what Kevin Oâ€™Learyâ€™s company says.
â€œFrom our perspective, itâ€™s business as usual,â€ a spokesperson told The Salt Lake Tribune.
(Chris Samuels | The Salt Lake Tribune) Senate President J. Stuart Adams, R-Layton, looks up at the Senate Chamber gallery at the state Capitol in Salt Lake City, Thursday, Feb. 5, 2026.
By  Emily Anderson Stern
| July 1, 2026, 8:00 a.m.
Add as Preferred Source
Amid mounting criticism for his role in approving the development of a controversial data center in Box Elder County, longtime Senate President J. Stuart Adams lost his reelection bid last week. But the company behind the project says â€œitâ€™s business as usual,â€ and work will go on despite the loss.
Celebrity investor Kevin Oâ€™Learyâ€™s Stratos data center project received key approvals from Utahâ€™s powerful Military Installation Development Authority, chaired by Adams.
â€œOur MIDA designation and master-developer status are in place and unaffected by the election, and weâ€™re continuing to move through the established regulatory, permitting, and design-and-engineering process,â€ wrote Paul Palandjian, the CEO of Oâ€™Leary Ventures, in a statement to The Salt Lake Tribune.
â€œElections change personnel; they donâ€™t change the work in front of us,â€ he added.
Oâ€™Leary previously told The Tribune he considered Adams to be his â€œpartnerâ€ in the project â€” a description that Adams did not agree with, saying during a town hall a week before the election that heâ€™d â€œmet the guy once.â€
As uproar over the project increased â€” and it became apparent that Adamsâ€™ campaign might be in trouble â€” Oâ€™Leary and Adams announced in early June that the project area would be scaled back.
Under the initial project area proposal MIDA signed off on in April, Stratos would, at full buildout, have encompassed 40,000 acres with plans for a 9-gigawatt data center campus and on-site power generation.
Adams sent Oâ€™Leary a letter on June 1 demanding a 75% reduction i</t>
  </si>
  <si>
    <t>https://www.sierraclub.org/kansas/blog/2026/07/downstream-dirty-data-centers</t>
  </si>
  <si>
    <t>The Sierra Club is opposing the rapid development of hyperscale data centers in Kansas, citing concerns about significant power and water consumption, as well as environmental impacts from diesel generators. Despite public opposition and nearly 4,000 calls to legislators, Kansas passed SB 98, which offers substantial tax subsidies to data center developers. The organization highlights that over a dozen data center proposals have emerged in Kansas this year, with more expected.</t>
  </si>
  <si>
    <t>Zack Pistora, Sierra Club Kansas Chapter Director
I wonder how Dr. Brewster Higley might revise his famous poem about Kansas if alive today?
Home, home on the rangeâ€¦ where hyperscaler data centers seek to stayâ€¦
The State lured them with our cash, and developers arrived in a flash
And the skies are not cloudyâ€¦ those are just diesel fumes.
Ok, clearly Iâ€™m not a songwriter.  But like many Kansans, I donâ€™t want the Sunflower State to be the next home for mega data centers, the â€œhyperscalers.â€   While Kansas already hosts several small data centers, we are welcoming Big Tech giants who develop data centers that consume as much power as all of your communityâ€™s homes and businesses combined. We have concerns about the availability of water yet data centers often use millions of gallons of water every day for evaporative cooling or new closed-loop water systems dependent on greater amounts of toxic chemicals and/or energy use.  And donâ€™t get me started on the problems of land disturbance / habitat loss, the air and noise pollution from backup diesel generators or gas turbines, parking lots of A/C units, and more.
From Gardner to Garden City, at least a dozen data center proposals have been sprung upon our Kansas communities this year, and with likely more to come, unannounced, but already discussed in back rooms of your county economic development office or local utility.  In almost every stand off with hyperscale proposals to date, local citizens (regardless of political affiliation) have banded together to push back and demand answers and assurances from the data center developers.  Community members want to know about taxes, impacts to their water and air, effects upon electric bills and the grid, noise and light impacts. But those questions get answered far too late or not at all during the permitting process.
The people of Kansas didnâ€™t ask to be in the bullseye for Big Techâ€™s data center mad dash buildout. It was the industry itself, backed by Governor Kellyâ€™s Departm</t>
  </si>
  <si>
    <t>ART-20260701185419553687</t>
  </si>
  <si>
    <t>â€œNot ideal for our projectâ€- Data center developers confirm buyer was in place before Sioux ...</t>
  </si>
  <si>
    <t>https://www.ktiv.com/2026/06/30/not-ideal-our-project-data-center-developers-confirm-buyer-was-place-before-sioux-county-moratorium/</t>
  </si>
  <si>
    <t>Data center developers PathOne Data Centers and Sunstone Investments presented plans for a 30,000-50,000 square foot facility in Sioux County, Iowa. They stated an end user was secured before the county enacted a one-year moratorium on new data centers and battery storage systems. The developers are still determining specific details regarding water usage, light pollution, and energy for the project.</t>
  </si>
  <si>
    <t>Add as a preferred source on Google
SIOUX COUNTY, IA (KTIV) - Developers, who are looking to build a data center about 2 miles southwest of Hull, Iowa, told the Sioux County Board of Supervisors on Tuesday that an end user had been secured before the countyâ€™s moratorium on new data centers took effect last week.
The Sioux County Board of Supervisors approved a one-year moratorium on new data centers and battery energy storage systems in the countyâ€™s unincorporated areas earlier this month. County leaders said the pause would give them time to study the potential impact of the growing industry and consider possible regulations.
Developers, supervisors react to timeline
Representatives from PathOne Data Centers and Sunstone Investments appeared before the board Tuesday to advocate for a proposed facility on the old Bison Plant property southwest of Hull, off Highway 75. The developers said they are looking at a center between 30,000 and 50,000 square feet.
Jesse Rognes of Sunstone Investments confirmed the project had an end user lined up when the moratorium was passed. â€œWe had an end user ready to go, so we were in the process of reaching out,â€ Rognes said. â€œThe moratorium being put in place when it did, obviously itâ€™s not ideal for our project.â€
Sioux County Supervisor Craig Hoftyzer said the timeline came as a surprise. â€œAs far as them having an end user or anything like that, was new information to us,â€ Hoftyzer said.
Community members divided
The proposal drew both support and opposition from community members in attendance.
One supporter said the project would keep economic benefits local. â€œIâ€™m here to speak in support of this project. It needs to happen. Thereâ€™s no use in us sending our data to Texas or California and letting those people get the benefit,â€ the community member said.
Others pushed back on a lack of specifics. â€œYou make a lot of promises but you donâ€™t give any specifics,â€ one opponent said.
Key details still unresolved
Rognes said specific detail</t>
  </si>
  <si>
    <t>https://www.dailyherald.com/20260630/news/opponents-cite-documents-as-proof-hoffman-estates-plans-data-center-on-plum-farms-site/</t>
  </si>
  <si>
    <t>Residents are protesting a proposed rezoning of 186 acres in Hoffman Estates for a potential data center on the Plum Farms property. Documents suggest village staff drafted development agreements specifically restricting uses to data centers, contradicting public statements. The plan commission has voted against the rezoning proposal.</t>
  </si>
  <si>
    <t>Opponents cite documents as proof Hoffman Estates plans data center on Plum Farms site
Doreen Gibrich, along with other residents of Hoffman Estates, Barrington Hills and South Barrington, protests the proposed rezoning of the 186-acre Plum Farms property on the corner of routes 59 and 72 in Hoffman Estates for a possible data center last week. John Starks/jstarks@dailyherald.com
Posted June 30, 2026 11:58 am
A request to the Illinois Attorney General for a review of alleged Open Meetings Act violations is among the artillery being used by opponents of a potential rezoning of 186 acres in Hoffman Estates for a possible data center.
Barrington Hills resident Amanda Pollard filed the request Monday, asking that any finding of a violation be used to challenge the village boardâ€™s possible rezoning of the northwest corner of Higgins Road and Route 72 to manufacturing use at Mondayâ€™s board meeting.
She cited documents obtained through the Freedom of Information Act as proof plans for a data center are more specific than the landowner or village officials have said aloud.
Pollard was particularly suspicious of requests for meetings with trustees or the mayor in correspondence between landowner Karis Critical and village staff.
Village Manager Eric Palm said the documents donâ€™t chronicle potential Open Meetings Act violations and Mayor Bill McLeod said none have occurred.
Hoffman Estates officials are considering a proposal to rezone the 186-acre Plum Farms property at the northwest corner of routes 59 and 72 to manufacturing use, potentially enabling development of a data center. This view looks north along Old Sutton Road, just north of Higgins Road. Joe Lewnard/jlewnard@dailyherald.com, 2019
â€œNo, we donâ€™t do that,â€ McLeod added. â€œThat doesnâ€™t happen.â€
At the June 3 plan commission meeting, attorney Matt Norton, representing Karis, characterized the rezoning request as simply a way to boost the Plum Farms siteâ€™s marketing potential for various industrial uses.
But a May 1</t>
  </si>
  <si>
    <t>Delaware lawmakers have passed legislation to limit energy price hikes, partly in response to concerns that proposed data center projects could exacerbate rising costs. The new law aims to provide some relief to residents facing high electricity prices. This regulatory move may impact the development and operational costs for future data centers in the state.</t>
  </si>
  <si>
    <t>High electricity prices have been a top concern for Delaware residents, and many fear proposed data center projects could raise costs further. A slate&amp;nbsp;...</t>
  </si>
  <si>
    <t>ART-20260701185419553831</t>
  </si>
  <si>
    <t>Palm Beach County planners recommend approval of controversial AI data center Project Tango</t>
  </si>
  <si>
    <t>https://www.wptv.com/news/region-c-palm-beach-county/loxahatchee-acreage/palm-beach-county-planners-recommend-approval-of-controversial-project-tango-ai-data-center</t>
  </si>
  <si>
    <t>Palm Beach County planning staff recommended approval for Project Tango, a controversial AI data center, with required changes including limiting potable water use to 100,000 gallons per day and implementing safeguards for lithium iron batteries. Local residents expressed concerns about the project's industrial nature and proximity to residential areas and a school. County Commissioner Sara Baxter plans to propose a moratorium on future data center developments to establish clearer regulations.</t>
  </si>
  <si>
    <t>NEWSPALM BEACH COUNTYREGION C PALM BEACH COUNTYLOXAHATCHEE ACREAGE
Palm Beach County planners recommend approval of controversial AI data center Project Tango
County staff recommend approval of Project Tango, but require several changes to the plan; a planning and zoning meeting is scheduled for Thursday, July 2
Posted 6:40 PM, Jun 30, 2026 and last updated 6:49 PM, Jun 30, 2026
LOXAHATCHEE, Fla. â€” Palm Beach County planning staff have recommended that county commissioners approve the controversial Project Tango AI data center, despite months of pushback from residents in the western communities.
WATCH BELOW: 'I do believe that we should set distances from residents,' Palm Beach County Mayor and Commissioner Sara Baxter tells WPTV's Michael Hoffman
The recommendation does not reflect an opinion on the project. Palm Beach County Mayor and Commissioner Sara Baxter, who represents the area where the center would be built, said the staff recommendation simply means the project has met certain legal criteria required by the county.
"It's not opinion-based. We have certain criteria within the county that has to be met, and all that is saying is that this project meets those certain criteria," Baxter said.
The proposed data center site sits approximately 1,100 feet from the Arden community and the recently opened Saddleview Elementary School in the western communities of Palm Beach County.
As part of the recommendation for approval, county staff are requiring the applicant to make several changes to the plan to reduce potential impacts on nearby residents. Those required changes include:
Limiting the use of potable water
Deeper safeguards for the types and exact placement of the lithium iron batteries
Updated sound studies from the Loxahatchee National Wildlife Refuge
Limiting daily water use to 100,000 gallons per day
Residents who have been vocal against the hyperscale AI data center say those changes are not enough.
"I appreciate that they're trying to fit within the bo</t>
  </si>
  <si>
    <t>ART-20260701185419553884</t>
  </si>
  <si>
    <t>Yukon crowd demands mayor resign over data center plan - KOCO</t>
  </si>
  <si>
    <t>https://www.koco.com/article/yukon-data-center-mayor-recall-petition/71788971</t>
  </si>
  <si>
    <t>Yukon residents are demanding Mayor Brian Pillmore's resignation over a proposed $1 billion data center project by BL Land Holdings. Citizens are collecting signatures for a recall petition, citing ignored concerns about the development. The city council has not yet scheduled a vote on the controversial project.</t>
  </si>
  <si>
    <t>â€˜Shame on you!â€™: Yukon crowd demands mayor resign over controversial data center plan
â€œShame on you!â€ Yukon residents packed city hall, demanding Mayor Brian Pillmore resign over the controversial $1 billion data center project after they say their concerns were ignored.
â€˜Shame on you!â€™: Yukon crowd demands mayor resign over controversial data center plan
â€œShame on you!â€ Yukon residents packed city hall, demanding Mayor Brian Pillmore resign over the controversial $1 billion data center project after they say their concerns were ignored.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THIS IS KOCO FIVE NEWS AT TEN. EMOTIONS ARE RUNNING HIGH INSIDE YUKON TONIGHT AS DOZENS OF PEOPLE THERE PACKED CITY COUNCIL. THANKS FOR JOINING US HERE AT 10:00. Iâ€™M ABIGAIL OGLE. Iâ€™M EVAN ONSTOT MANY OF THE PEOPLE DEMANDING THE MAYOR STEP DOWN OVER A CONTROVERSIAL DATA CENTER PROJECT. WE WANT TO GET TO KOCO PATRICK TALBOT JOINING US LIVE. PATRICK, YOU WERE AT THAT MEETING TONIGHT. YOU SAID IT WAS VERY TENSE. YEAH. THAT MEETING IS STILL GOING ON. WE ARE ENTERING OUR NUMBER FOR OF THE YUKON CITY COUNCIL MEETING. AND YUKON MAYOR BRIAN GILMORE HAS FACED SEVERAL CALLS TO RESIGN FROM SEVERAL VERY ANGRY YUKON RESIDENTS. THIS AFTER A CONTROVERSIAL DATA CENTER PROJECT HAS ANGERED MANY YUKON RESIDENTS. THE PROJECT HAS CAUSED A LOT OF DRAMA FOR MONTHS. THE CITY HAS ALREADY AGREED TO SELL CITY OWNED LAND TO BL LAND HOLDINGS, THE DEVELOPER BEHIND THIS PROPOSED BILLION DOLLAR DATA CENTER CAMPUS IN YUKON OUTSIDE COUNCIL CHAMBERS. BEFORE THE MEETING, RESIDENTS CONTINUED COLLECTING SIGNATURES TO RECALL YUKON MAYOR BRIAN GILMORE</t>
  </si>
  <si>
    <t>ART-20260701185419553937</t>
  </si>
  <si>
    <t>Georgia's first data center 'pop-up' power plant is breaking rules, groups say</t>
  </si>
  <si>
    <t>https://www.ajc.com/business/2026/07/georgias-first-data-center-pop-up-power-plant-is-breaking-rules-groups-say/</t>
  </si>
  <si>
    <t>A new data center development in Covington, Georgia, plans to bypass traditional utility providers like Georgia Power by installing its own on-site natural gas generators. This "pop-up" power plant model aims to circumvent utility constraints amid Atlanta's rapid data center market growth. Georgia is leading the nation in data center development, intensifying pressure on utilities to meet the significant power demands of these facilities.</t>
  </si>
  <si>
    <t>COVINGTON â€” Some people dream of living off the grid, controlling their own supply of electricity.
A data center racing to open about 40 miles east of downtown Atlanta plans to do just that, assembling natural gas-powered generators on-site to provide electricity and bypassing utilities such as Georgia Power. This could be Georgiaâ€™s first â€œpop-upâ€ power plant to serve a data center, burning natural gas around the clock to provide all of the facilityâ€™s electricity.
Atlanta's data center market is experiencing unprecedented growth, quickly emerging as a leading hub for server farms in the U.S. Credits: Getty|Jasper Chatbox|Tesla|Pexels|Microsoft|Google|ChatGPT|Dice|Georgia Power|WSJ|The Times|Politico|Reuters|Edged|Switch|GS|Univ. of Tulsa|WaPo|CBRE
Georgia leads the nation in data center development, and the surge in construction of such power-hungry computing campuses has put pressure on utilities to supply enough electrons to power them. In some cases, tech companies and developers in Georgia and elsewhere are going to great lengths to secure power â€” and to do so fast.</t>
  </si>
  <si>
    <t>https://www.wfla.com/news/hillsborough-county/ai-data-center-regulations-among-100-new-state-laws/</t>
  </si>
  <si>
    <t>A new Florida law aims to regulate AI data centers, addressing resident concerns over high electricity and water usage. The legislation mandates minimum tariff and service requirements from public utilities for large data center customers. It also restricts water management districts from issuing water use permits to large-scale data centers under certain conditions, impacting potential developments in areas like Haines City and Lakeland.</t>
  </si>
  <si>
    <t>TAMPA, Fla. (WFLA) â€“ More than 100 new state laws went into effect on Wednesday. One of the laws addresses the controversy surrounding Artificial Intelligence Data Centers.
In recent months, families have filled meetings in local municipalities to express worries about the possible construction of the facilities. Their biggest concerns include water resources and electricity costs.
Governor Ron DeSantis said, â€œWith the data centers, they take up as much power as a city with half a million people and some of them, more.â€ He believes Floridians shouldnâ€™t foot the bill for the data centers.
According to the governor, the new law is aimed at protecting the stateâ€™s residents.
The legislation requires public utilities to provide certain minimum tariff and service requirements for large load customers and prohibits the governing board of a water management district from issuing a permit for the consumptive use of water to a large-scale data center, under certain circumstances.
Locally, large crowds have gathered to oppose the idea of facilities in Haines City, Fort Meade, and Lakeland.
Resident Lorena Ervin said, â€œWe as a society cannot handle it, especially if weâ€™re just Haines City specific, we cannot keep up or maintain any of it.â€
Here is a list of the new Florida laws going into effect July 1.
ADD AS PREFERRED SOURCE ON GOOGLE
Side Sleepers Get Achy Shoulders, Few Know This "Side Sleeper" TrickRest Well
Monica Lewinsky Surprises Fans With Her New LookRent Car Miami
That "mucus" in your throat may not be mucus at allNanoRevive
Women Over 50 Say This Fat-Burning Patch Triggers Weight Loss "Unlike Any Other"Diet-masters
Hollywood Stars Who Have Aged Like Fine WineAlondo24
Review: How Good Is A No-Install Mini AC Really?Consumer World
This Tiny Patch Can Turn You Into A Fat Burning MachineDiet-masters
Amazon Isnâ€™t a Fan of This Trick â€” But Shoppers Keep Using ItOnline Shopping Tools
Top Vet Warns: "Never Do This With An Aging Cat"Dr. Marty
My Garden Had No Butterflies for</t>
  </si>
  <si>
    <t>https://theconversation.com/data-center-fights-pit-social-values-democracy-and-capitalism-against-each-other-285680</t>
  </si>
  <si>
    <t>In Michigan, over 30 data center projects have been proposed in the past two years, sparking significant local opposition due to concerns over water usage and other operational impacts. The Ypsilanti Community Utilities Authority refused to supply water for a proposed University of Michigan data center, illustrating community resistance to the technology sector's expansion. Michigan's legislature has supported data center development by passing laws exempting operators from sales and use taxes.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</si>
  <si>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center, has been criticized for participating in this photo op at the construction site for a new data center in her state. Related Digital via Planet Detroit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t>
  </si>
  <si>
    <t>ART-20260701185419554082</t>
  </si>
  <si>
    <t>Nvidia says it can cut data center water use. The AI boom has a bigger problem</t>
  </si>
  <si>
    <t>https://www.fastcompany.com/91563944/nvidia-says-it-can-cut-data-center-water-use-the-ai-boom-has-a-bigger-problem</t>
  </si>
  <si>
    <t>Nvidia has introduced new AI servers utilizing a closed-loop liquid cooling system that can operate at higher temperatures, potentially reducing data center water consumption for cooling to near zero. This innovation addresses a significant infrastructure challenge posed by the AI boom, as large data centers can consume up to 5 million gallons of water daily. The system uses a fluid coolant that is heated by chips and then cooled outdoors via dry coolers, avoiding water evaporation for heat dissipation in most climates.</t>
  </si>
  <si>
    <t>Data centers, in case you havenâ€™t heard, have a water problem.
As AI companies race to build the massive computing facilities needed to train and run powerful models, the water required to cool those facilities has become a flashpoint for communities, utilities, and environmental critics. According to reporting by the Environmental and Energy Study Institute (EESI), a large data center can use up to 5 million gallons of water per day, roughly as much as a town with tens of thousands of residents. That concern has become part of a broader backlash over artificial intelligence infrastructure, including rising electricity demand, pressure on local grids, and the possibility that nearby ratepayers could end up shouldering some of the cost.
That is why Nvidiaâ€™s announcement last week landed as a welcome, if limited, answer to one of the AI boomâ€™s more stubborn infrastructure questions: Can the industry keep building bigger and more powerful data centers without consuming vast amounts of water to cool them?
The company says its newest AI servers, built around its Vera Rubin platform (named for the pioneering astronomer), can sharply reduce on-site water use by letting their cooling systems run hotter than before. The servers are cooled by a circulating fluid that enters the system at 45 degrees Celsius, or roughly 113 degrees Fahrenheit, hotter than a typical hot tub. The coolant can rise to 55 degrees Celsius, or about 131 degrees Fahrenheit, before being cooled back down outdoors by dry coolers, which work like large radiator coils that transfer heat outside the data center. Then the same fluid circulates back past the chips in a closed loop.
The fluid, a mixture of water and propylene glycol, runs through structures called cooling plates that sit atop the computing chips, including Nvidiaâ€™s Rubin GPUs and associated Vera CPUs, to absorb their excess heat. The significance of the design is not simply that Nvidia is using liquid cooling. It is that the servers and coolin</t>
  </si>
  <si>
    <t>ART-20260701185419554129</t>
  </si>
  <si>
    <t>Anduril and Amazon's mobile data center venture aims to bring edge computing to the frontlines</t>
  </si>
  <si>
    <t>https://www.defenseone.com/business/2026/06/anduril-and-amazons-mobile-data-center-venture-aims-bring-edge-computing-frontlines/414554/</t>
  </si>
  <si>
    <t>Anduril and Amazon Web Services (AWS) have partnered to integrate AWS Outposts into Anduril's ruggedized mobile data center, Menace-I. This collaboration aims to deliver edge computing capabilities to frontline defense operations, enabling faster data processing and decision-making. AWS has designated Anduril as its preferred edge provider for national security customers.</t>
  </si>
  <si>
    <t>From Presence to Performance: Rethinking Federal Workspaces for Mission Readiness
PRESENTED BY LOGITECH
AI Triage for Lawful Intelligence: Maximizing Data Value at Scale
Anduril and Amazonâ€™s mobile data center venture aims to bring edge computing to the frontlines
Amazon Web Services named the defense firm as the preferred national security provider.
JUNE 30, 2026 07:48 PM ET
Amazon Web Services and Anduril are combining the tech giantâ€™s on-site cloud computers and the defense contractorâ€™s mobile data center to bring edge computing to the frontlines. Both have already been used during the Iran war.
Andurilâ€™s containerized command and data center, Menace-I, can now be outfitted with Amazon Web Servicesâ€™s Outpost, the two companies announced Tuesday. With two people, the mobile data center â€œcan stand up in under 10 minutes and moves by truck, rail, airlift, or helicopter sling load,â€ the company said in a press release.
â€œWhether it's an intelligence analyst in the field or whether it's a flightline operator, someone who's literally trying to get information off of the system, the sensor, and making a meaningful decision about it. What's really different, and what we're seeing is this ruggedized edge,â€ said Liz Martin, AWSâ€™ global defense managing director and general manager. â€œIt takes very many shapes.â€
During a panel at the AWS Summit in Washington, D.C. on Tuesday, an Anduril company executive told reporters that Menace-I had been used during Operation Epic Fury and the containerized command center has been deployed with the Army, Air Force, Marines, and Navy. AWS Outpost has also been deployed in the region, but in protected structures, Martin said. Combining the two together would allow the U.S. military and other defense buyers to put cloud computing as close to the battlefield action as possible and cut down on the time it takes to transfer data in combat.
On Tuesday, AWS named the California-based contractor its â€œpreferred edge providerâ€ for defense customers.</t>
  </si>
  <si>
    <t>https://spectrum.ieee.org/orbital-data-center-hype</t>
  </si>
  <si>
    <t>The concept of orbital data centers, powered by solar energy and leveraging the vacuum of space for cooling, faces significant technical and economic hurdles. Despite potential benefits like reduced terrestrial energy demands and direct satellite connectivity, challenges in launch costs, maintenance, and data transmission latency make widespread adoption unlikely in the near future. The article suggests that the current enthusiasm for space-based computing outpaces the realistic technological and financial feasibility.</t>
  </si>
  <si>
    <t>Aerospace AI Magazine July 2026 Opinion
The Orbital Data Center Hype Machine Is Already in Orbit
Why the starsâ€”and the mathâ€”wonâ€™t align for space compute anytime soon
Harry Goldstein is Editor in Chief of IEEE Spectrum.</t>
  </si>
  <si>
    <t>This article does not contain information about data centers or network infrastructure. Therefore, I cannot provide a summary relevant to your company's interests.</t>
  </si>
  <si>
    <t>Small engine generators are emerging as a cost-effective, readily available off-grid power solution for data centers. This trend highlights a shift in data center infrastructure strategies, prioritizing decentralized and potentially more economical power generation. The increasing demand for reliable power in diverse locations is driving interest in these smaller-scale engine systems.</t>
  </si>
  <si>
    <t>https://mynews13.com/fl/orlando/news/2026/07/01/florida-data-centers-law-</t>
  </si>
  <si>
    <t>Florida has enacted Senate Bill 484, a new law that defines large-scale data centers as facilities with a peak load of 50 megawatts or more. The legislation protects consumers by preventing utilities from passing data center costs onto residential customers and empowers local communities to set stricter standards or deny projects. The law also introduces environmental and infrastructure standards for data centers and requires public disclosure of development deals, while prohibiting ownership or control by "foreign countries of concern."</t>
  </si>
  <si>
    <t>Florida law regÂ­uÂ­lating large-scale data centers goes into effect
BY EMMA DELAMO ORANGE COUNTY
PUBLISHED 6:29 AM ET JUL. 01, 2026
ORLANDO, Fla. â€” On July 1, many new laws become effective across Florida, including one focusing on protecting taxpayers and the environment from data centers.
Senate Bill 484 was signed by Gov. Ron DeSantis in May and protects ratepayers by preventing utilities from shifting the cost of serving large-scale data centers onto small business and residential customers.
The legislation defines a large-scale data center as a "single location, with a data center on site, that has an anticipated monthly peak load of 50 megawatts or more."
The law also empowers local communities by allowing them to set stricter standards or deny projects to ensure data centers are properly regulated.
Senate Bill 484 increases security by requiring public disclosure of data center development deals. According to the legislation, the law also prohibits data centers from being owned or controlled by â€œforeign countries of concern.â€
By creating a permit process dedicated to large data centers, the law offers environmental and infrastructure standards, as well.
Lake County Commissioner Anthony Sabatini told Spectrum News last week that some of his concerns are how data center construction would take up rural land and drain water resources. The county passed a moratorium on data centers last week.
â€œThereâ€™s no actual permanent economic gain for this county, so itâ€™s like a sugar high economic project where you get a few temporary construction jobs but you have a permanent drain on resources and the erasure of rural lands, which Iâ€™m opposed to here in Lake County,â€ he said.
On the other hand, cities like Orlando are welcoming data center hubs, like one that will open along I-4. The CEO of HostDime, the company building it, says the facility is expected to be online by next month.</t>
  </si>
  <si>
    <t>ART-20260701185420125005</t>
  </si>
  <si>
    <t>Burzichelli, McKeon Bill Protecting Consumers from Data Center Costs Sent to the Governor</t>
  </si>
  <si>
    <t>https://www.njsendems.org/m/newsflash/home/detail/1416</t>
  </si>
  <si>
    <t>New Jersey legislation (S-731/A-796) has been sent to the Governor, requiring utility companies to establish cost-containment rules for large-load energy users, including data centers consuming over 100 megawatts monthly. This bill aims to protect regular utility customers from increased costs due to the high electricity consumption of data centers, particularly those supporting AI growth. The new rules would incentivize data center efficiency and ensure these facilities compensate for their energy usage, preventing non-data center customers from subsidizing them.</t>
  </si>
  <si>
    <t>Home News Flash Burzichelli, McKeon Bill Protecting Consumers from Data Center Costs Sent to the Governor
Burzichelli, McKeon Bill Protecting Consumers from Data Center Costs Sent to the Governor
Posted on July 01, 2026
TRENTON â€“ The Senate approved and sent to the Governor legislation sponsored by Senator John Burzichelli and Senator John McKeon that would have the utility companies develop cost-containment rules for data centers to protect regular utility customers from being forced to compensate for the centersâ€™ expensive consumption of electricity.
According to the bill, S-731/A-796, the new rules would apply to â€œlarge-loadâ€ energy users of more than 100 megawatts monthly, which would include most data centers.
â€œWe need to make sure that the expenses of the large energy-consuming data centers arenâ€™t falling on regular customers," said Senator Burzichelli (D-Gloucester/Salem/Cumberland). â€œThe rapid growth in the construction of centers that fuel artificial intelligence end-up imposing higher costs on homeowners and small businesses. Putting this new consumer protection system in place will help protect ratepayers at a time when their utility bills are already becoming unaffordable.â€
Senator Burzichelli said "the requirements of the bill would also provide an incentive for the centers to operate more efficiently.â€
The bill would require each electric public utility to file an application with the Board of Public Utilities to establish an appropriate fee structure for data centers that reflects their energy consumption. After one year, the utility would apply the fees developed to each data center.
â€œNew Jersey is experiencing a dramatic expansion of data centers that is impacting residential customers,â€ said Senator McKeon (D-Essex). â€œThis concentrated growth has implications for the regional grid, including an impact on the supply of energy and consumer costs. We need to make sure these centers are compensating others paying for their energy consumption and that n</t>
  </si>
  <si>
    <t>ART-20260701185420125179</t>
  </si>
  <si>
    <t>York SC Planning Commission recommends data center moratorium | Rock Hill Herald</t>
  </si>
  <si>
    <t>https://www.heraldonline.com/news/politics-government/article316332198.html</t>
  </si>
  <si>
    <t>York County, South Carolina's Planning Commission recommended a nine-month moratorium on data center development, following a similar recommendation from the County Council. This pause aims to allow for review of zoning, land usage, and economic/environmental impacts, particularly concerning data center utility consumption. The moratorium is unlikely to affect QTS's pre-approved $8 billion project in Lake Wylie, but sets a precedent as neighboring counties like Chester are also considering similar pauses.</t>
  </si>
  <si>
    <t>Emily Curiel ecuriel@kcstar.com
The York County Planning Commission on Tuesday recommended the approval of a nine-month moratorium on data center development.
The recommendation comes a day after the York County Council unanimously passed the moratoriumâ€™s second reading. A public hearing and third reading is slated for July 13.
County leaders said the pause would allow them to look at zoning and land usage, as well as the economic and environmental impacts of data centers.
Local stories, trusted journalismâ€”
GET UNLIMITED ACCESS
Data centers are under scrutiny for their massive electricity and water consumption. A hyper-scale data center consumes as much electricity annually as 100,000 homes, according to the International Energy Agency.
The Environmental and Energy Study Institute found that large data centers can consume up to 5 million gallons of water every day.
Planning commissioners mostly agreed the pause is logical.
â€œWe know [data centers] are benefitting a company, but how is it benefitting us?,â€ planning commissioner Derrick Williams said.
Interim County Attorney Laura Dover told county leaders on Monday the moratorium would likely not be applicable to QTSâ€™s $8 billion hyper-scale data center project in Lake Wylie because development was previously approved.
If the moratorium is approved in July, York County would be the latest South Carolina community to approve such pauses on the controversial development.
Neighboring Chester County passed a six-month moratorium on June 18. Spartanburg, Chesterfield and Newberry counties are also considering moratoriums.
Clinton College â€˜working tirelesslyâ€™ to ensure full employee pay: Board of Trustees
June 29, 2026 1:15 PM
This story was originally published July 1, 2026 at 12:39 PM.
Want to see more content like this?
The Charlotte Observer
Noah Vinsky, an intern with The Herald, is a Pennsylvania-born Florida transplant and a recent graduate from the University of South Florida. He spent three years reporting for USFâ€™</t>
  </si>
  <si>
    <t>ART-20260701185420125230</t>
  </si>
  <si>
    <t>Texas city bans data centers as opposition mounts statewide - USA Today</t>
  </si>
  <si>
    <t>https://www.usatoday.com/story/money/business/2026/06/30/texas-data-centers-san-marcos-ban-opposition-poll-state-regulations/90750494007/</t>
  </si>
  <si>
    <t>San Marcos, Texas, has become the first city in the state to ban new data center development, citing concerns over water and energy resource strain. This ban follows increasing statewide opposition, with a recent poll indicating 56% of Texas voters oppose data center construction in their communities. State leaders are also exploring regulations and changes to tax incentives, with the governor directing regulators to ensure data centers fully fund their electric infrastructure costs.</t>
  </si>
  <si>
    <t>Texas city bans data centers as opposition mounts statewide
June 30, 2026, 3:00 p.m. ET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Ask USA TODAY anything
What prompted San Marcos to ban data centers?
How many Americans oppose data center construction?
Why are data centers facing growing opposition?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Texas voters increasingly oppose data center projects, leading San Marcos to become the first Texas city to ban them and prompting state officials to propose new regulations aimed at limiting water and energy impacts and ending tax incentives.
Texas's welcome to the data center industry collided with mounting opposition in June, as new polling showed a majority of voters oppose the projects; one city banned them while counties tried and failed and the governor has signaled forthcoming regulations.
The San Marcos City Council, on Tuesday, June 16, adopted a new ordinance amending its zoning rules to effectively ban data center development in the city, citing concerns about the strain the projects would place on local water and energy resources.
The ordinance narrowly passed in a 4-3 vote, marking the first time a Texas city has banned data centers. But it isn't the first sign of Texans' opposition to the industry</t>
  </si>
  <si>
    <t>ART-20260701185420125283</t>
  </si>
  <si>
    <t>City tables decision on Midtown Center development, July deadline looms - Milwaukee's NPR</t>
  </si>
  <si>
    <t>https://www.wuwm.com/city-tables-decision-midtown-center-development-july-deadline-upcoming</t>
  </si>
  <si>
    <t>Milwaukee's city plan commission has postponed a decision on the Midtown Center development, which includes a 19,000-square-foot data processing facility. Opponents are contesting the classification of the facility, distinguishing it from a hyperscale data center. The developer claims it is similar to existing smaller-scale facilities in Milwaukee and would not require substation upgrades or significant power consumption.</t>
  </si>
  <si>
    <t>City tables decision on Midtown Center development, July deadline looms
WUWM 89.7 FM | By Sam Woods
Published July 1, 2026 at 11:00 AM CDT
Co-founder of American Family Storage and prospective Midtown developer Trent Overhue (right) and Commissioner of City Development Lafayette Crump take questions during Monday's City Plan Commission meeting.
On Monday, the Milwaukee city plan commission tabled a development proposal for a Midtown Center site that has been vacant for over 10 years. The proposal includes affordable housing, a library, and a â€œdata processing" facility which opponents say should be called a data center.
This likely means the plan commission will take this back up later this month, cutting close to a July 31 deadline needed to receive tax credits for the affordable housing.
Addison Lathers is a reporter for the Milwaukee Business Journal covering real estate and economic development. She joins Lake Effectâ€™s Sam Woods to discuss the proposal and its pushback.
This conversation has been edited for length and clarity.
Lake Effectâ€™s Sam Woods: What is in this most recent proposal, and what are those points of contention?
Addison Lathers: We have affordable apartments being built by housing developer Gorman and Co. in the parking lot. The city would set up a new library branch, and there's potential for a senior center and even another gym down the road. And tucked into the back of the Walmart, we have a 19,000 square foot data processing facility, or computer research lab, however you want to refer to that.
Yeah, and what we're calling what happens on that 19,000 square feet does seem to matter for getting this project approved. So is it a data center?
That's a hard question. But we know what it is and we know what it isn't. This isn't a hyperscale data center. Those need acres upon acres of land. This facility is measured in square feet. It's the size of a church, maybe a small retail strip center. And we know what similar data processing facilities are,</t>
  </si>
  <si>
    <t>Data center company buys Project Marvel for $432M: Here's what we know - AL.com</t>
  </si>
  <si>
    <t>https://www.al.com/business/2026/07/data-center-company-buys-project-marvel-for-432m-heres-what-we-know.html</t>
  </si>
  <si>
    <t>QTS Data Centers acquired 1,600 acres in Bessemer, Alabama, for Project Marvel, a planned $14.5 billion hyperscale data center campus. The project is expected to have 18 buildings totaling 4.5 million square feet and require 1,200 megawatts of power from Alabama Power. QTS plans to engage with local leaders and stakeholders on infrastructure and community considerations for this long-term investment.</t>
  </si>
  <si>
    <t>By Hannah Denham | hdenham@al.com
What data center company will operate the massive development called Project Marvel planned for 1,600 acres in a rural pocket of Bessemer?
Thereâ€™s an answer now.
Virginia-based QTS Data Centers bought the property for nearly $432 million from the developer backing Project Marvel last week, per land records filed with Jefferson County. The company confirmed its plans for the data center campus with AL.com, calling the project a â€œlong-term investmentâ€ in the community.
â€œWe are committed to engaging transparently as planning continues, including water, energy, infrastructure and community considerations,â€ a company spokesperson said in an email. â€œWe will work closely with local leaders, utilities and stakeholders to help develop the project responsibly and in alignment with community priorities. We want to build something great with the city of Bessemer because we believe data centers should benefit everyone.â€
A spokesman for Bessemer City Hall declined to comment.
QTS Data Centers bought 1,600 acres of land in Bessemer, including some off Freeman Avenue, pictured here.Hannah Denham / AL.com
Project Marvel is a planned $14.5 billion hyperscale data center campus thatâ€™s been touted by city leaders as one of the â€œlargest private investments in Alabamaâ€™s history.â€ It will have 18 buildings spanning 4.5 million square feet, and will use 2 million gallons of water per day supplied by the Warrior River Water Authority. Alabama Power will supply its electricity needs: 1,200 megawatts of power.
The development has been protested by residents since the spring of 2025. Theyâ€™ve packed out public hearings, voicing concerns over the environmental impact of the project and decried the mayor and city attorney signing non-disclosure agreements. Three local homeowners even sued the city to stop the development. That lawsuit was voluntarily dismissed last week by both the residents and the city.
QTS Data Centers is a global data center company that oper</t>
  </si>
  <si>
    <t>ART-20260701185420125396</t>
  </si>
  <si>
    <t>Nscale hosts job fair as data center development continues - WV MetroNews</t>
  </si>
  <si>
    <t>https://wvmetronews.com/2026/07/01/nscale-hosts-job-fair-as-data-center-development-continues/</t>
  </si>
  <si>
    <t>Nscale is continuing development of its data center project at the Monarch Compute Campus in Mason County, West Virginia. The company hosted a job fair that included employers involved in data center construction and operations, such as Ames Construction and Kiewit. The event saw over 200 prospective employees register, with applications still open online.</t>
  </si>
  <si>
    <t>Nscale Job Fair (Courtesy: Nscale)
MASON COUNTY, W.Va â€“ Nscale continues its development of a data center project at the Monarch Compute Campus in Mason County after hosting a job fair on Tuesday.
The fair brought prospective employees together with employers involved in data center construction and operations, including Ames Construction, Kiewit, Boyd CAT, and Nscale. Education and training partners like Marshall University, WVU, and Mountwest Community &amp; Technical College were also part of the event.
More than 200 people registered for the event, and job applications for the Nscale facility are still open online.</t>
  </si>
  <si>
    <t>ART-20260701185420125810</t>
  </si>
  <si>
    <t>Nashville Zoo Chairman Butch Spyridon on data center debate - The Business Journals</t>
  </si>
  <si>
    <t>https://www.bizjournals.com/nashville/news/2026/06/30/nashville-zoo-data-center-butch-spyridon.html</t>
  </si>
  <si>
    <t>Nashville Zoo Chairman Butch Spyridon has weighed in on the debate surrounding the proposed data center development near the zoo. He acknowledged that the decision is no longer solely a zoo matter. The potential impact of the data center on the zoo's operations and its surrounding environment is a key concern in the ongoing discussion.</t>
  </si>
  <si>
    <t>Nashville Zoo Chairman Butch Spyridon on data center debate - Nashville Business Journal
NASHVILLE BUSINESS JOURNAL
LOWEST PRICE OF THE YEAR
Nashville Zoo Chairman Butch Spyridon on data center debate - Nashville Business Journal
Commercial Real Estate
'No longer just a zoo decision': Butch Spyridon weighs in on data center debate
LOWEST PRICE OF THE YEAR  $220
Make smarter business decisions with local insights you won't find anywhere else.</t>
  </si>
  <si>
    <t>ART-20260701185420126088</t>
  </si>
  <si>
    <t>How Do Utilities Determine Which AI Data Centers Get Grid Access?</t>
  </si>
  <si>
    <t>https://www.datacenterknowledge.com/energy-power-supply/how-utilities-decide-which-ai-data-centers-deserve-the-grid</t>
  </si>
  <si>
    <t>Utilities like Georgia Power are developing new methods to filter prospective AI data center demand, with Georgia Power using a risk-adjusted load forecasting process to refine its 22.8 GW pipeline. This approach led to an 8.2 GW forecast for transmission planning, which includes 1,142 miles of new transmission lines and 21 new high-voltage transformers. Other utilities are modeling hypothetical customer sizes or prioritizing projects based on contractual commitment to determine necessary grid investments.</t>
  </si>
  <si>
    <t>ENERGY &amp; POWER SUPPLY
DATA CENTER SITE SELECTION
NEXT-GEN DATA CENTERS
How Do Utilities Determine Which AI Data Centers Get Grid Access?
Planning documents from Georgia Power, Duke Energy, and Dominion Energy reveal how utilities filter AI demand, test scenarios, and plan investments.
Shane Snider,Senior News Writer,Data Center Knowledge
The rise of AI data centers is transforming the energy landscape, creating unprecedented demand for electricity and forcing utilities to rethink how they plan for grid capacity. With billions of dollars in transmission investments at stake, utilities must decide which AI projects are real enough to build the grid around. But their approaches to this challenge vary widely.
A review of planning documents from Georgia Power, Duke Energy, and Dominion Energy shows each utility responding differently. Rather than treating announced load as forecasted load, they filter prospective customers, test multiple futures, and evaluate transmission investments that remain valuable under a range of outcomes.
While one utility discounts a 22.8 GW pipeline of prospective customers before building its load forecast, another models 16 hypothetical 100 MW to 500 MW customers to test where transmission may be needed. A third sorts prospective data center projects by contractual commitment before adding them to its long-range plans.
Related:AI Interconnect Delays Spur $1.75B National Gridâ€“Joulent Deal
Regardless of the approach, the same question lingers: Which AI projects are real enough to build the grid around?
Model the Pipeline, Not the Hype
Georgia Powerâ€™s 2025 Integrated Resource Plan reports a 22.8 GW Large Load Economic Development pipeline. The company says it does not expect all of that demand â€“ or even all committed projects â€“ to materialize.
Importantly, the utility does not assume all 22.8 GW will materialize. Instead, Georgia Power uses what it describes as a risk-adjusted load forecasting process. The company explicitly says it does not ex</t>
  </si>
  <si>
    <t>ART-20260701185420126235</t>
  </si>
  <si>
    <t>Michigan Climate Goals at a Crossroads - Progressive Policy Institute</t>
  </si>
  <si>
    <t>https://www.progressivepolicy.org/michigan-climate-goals-at-a-crossroads/</t>
  </si>
  <si>
    <t>Michigan's 2040 clean energy mandate faces challenges as demand grows from data centers and electrification efforts. While the state has reduced carbon emissions by replacing coal with natural gas, the transition risks energy reliability and economic repercussions for its manufacturing base. The planned 2026 reopening of the Palisades nuclear power plant aims to add 800MW of carbon-free generation to meet increasing supply-demand needs.</t>
  </si>
  <si>
    <t>Michigan Climate Goals at a Crossroads
Many states have had great early success in cutting their carbon emissions since enacting ambitious net-zero targets at the start of the 2020s. The declines occurred thanks mostly to the switch from coal to natural gas, though heavy investments in solar, driven by Biden-era tax credits, also played a role.
Today, those states are now grappling with rising demand, rising prices, and the Trump administrationâ€™s hostility to renewable development. This is necessitating a fresh look at the climate goals set in a much different economic and political time.
Passed and signed into law at the end of 2023, Michiganâ€™s Clean Energy Future Plan mandates 100% clean energy by 2040. This aggressive timeline in the face of increasing load demand and rising costs now risks energy reliability and economic repercussions in a state whose energy-intensive automotive manufacturing industry makes up two-fifths of the stateâ€™s GDP.
By switching from coal to gas generation, Michigan has cut carbon emissions by two-thirds since 2005. This rate was faster (1.6% per year) than across the country as a whole (1.2% per year). Cool summers increase residential efficiency, lowering the stateâ€™s per capita energy consumption to 9% below the national average. Michiganâ€™s total per capita energy spending is 11% below the national average.
Michigan is the countryâ€™s eleventh-largest electricity generator and exports surplus power to neighboring states. Fossil fuels accounted for 67% of in-state generation in 2023, and the proportion had decreased only slightly from 70% in 2005. Coal-fired generation has been cut by two-thirds, mostly replaced by gas, which has increased fourfold. Non-fossil generation comes mostly from nuclear, but the share from wind and solar has grown fast. Nuclear generation has fallen in recent years following the shutdown of the Palisades nuclear power plant for decommissioning in 2022. But plans to re-open Palisades are at an advanced stage. The</t>
  </si>
  <si>
    <t>ART-20260701185420126316</t>
  </si>
  <si>
    <t>In Focus: Rethinking Water in Data Center Site Selection - Area Development</t>
  </si>
  <si>
    <t>https://www.areadevelopment.com/data-centers/q2-2026/rethinking-water-in-data-center-site-selection.shtml</t>
  </si>
  <si>
    <t>Data center site selection is increasingly influenced by water availability and infrastructure, particularly in the western United States where competition from agriculture and residential growth is high. In contrast, some Midwestern cities with excess water capacity from deindustrialization may offer opportunities for data center development. Developers must accurately represent water demand, which is often based on peak usage scenarios rather than average daily needs, to ensure infrastructure planning is realistic and cost-effective.</t>
  </si>
  <si>
    <t>In Focus: Rethinking Water in Data Center Site Selection
Why the real constraint isnâ€™t always supplyâ€”and why the risk is still real.
Kimberly Graulein, Staff Writer, Area Development
When data centers enter a community, water is often the first concern to surface. Residents worry about wells running dry. Local officials brace for strain on municipal systems. Developers, for their part, arrive with demand projections that can appear outsized at first glance.
Both sides have a point.
â€œOn paper, these data centers are just banks of computers that generate a lot of heat,â€ said Shannon Markham, vice president and regional manager for water at AECOM, a global infrastructure company. â€œAnd water is often used as a cooling component, either directly or indirectly.â€
That basic function is straightforward. Whatâ€™s less clearâ€”and often contestedâ€”is how much water is actually required, and under what conditions.
Developers typically present demand based on peak scenarios: the hottest day of the year, at full compute load, when cooling systems are under maximum stress. Those figures are designed to ensure system reliability. They are not meant to represent average daily use.
â€œThey base their demand on the worst possible time,â€ Markham said. â€œWhat those donâ€™t really reflect is reality on an average day basis.â€
That distinction is important. But it does not resolve the issue.
Peak demand is not hypothetical. Systems must be built to accommodate it, and in regions where infrastructure is already constrained, those peak scenarios can drive real costsâ€”whether they occur daily or only a handful of times each year.
For site selectors, the takeaway is not to dismiss peak numbers, but to interrogate them. How often will those conditions occur? What infrastructure is required to support them? And who ultimately pays for that capacity?
The answers vary widely by region.
In water-stressed parts of the western United States, large new usersâ€”data centers includedâ€”face increasing scrutiny. Alloc</t>
  </si>
  <si>
    <t>https://www.axios.com/local/nashville/2026/07/01/what-to-know-about-nashvilles-data-center-debate</t>
  </si>
  <si>
    <t>Nashville is experiencing a debate over the construction of new data centers, with plans for a 69,000-square-foot facility near the zoo and a 100,000-square-foot project at Fisk University drawing significant community and governmental scrutiny. The Metro Council is considering new regulations and has employed eminent domain to potentially halt a DC Blox project near the zoo. These developments highlight a broader land-use discussion in Nashville concerning the impact and necessity of data center infrastructure.</t>
  </si>
  <si>
    <t>What to know about Nashville's data center debate
email (opens in new window)
sms (opens in new window)
facebook (opens in new window)
twitter (opens in new window)
linkedin (opens in new window)
bluesky (opens in new window)
nextdoor (opens in new window)
Illustration: Brendan Lynch/Axios
Without much fanfare, nine data centers were already up and running in Nashville and a 10th was under construction as the issue flew under the radar.
Then came plans for a 69,000-square-foot data center next to the Nashville Zoo and a 100,000-square-foot data center and academic complex on the Fisk University campus.
Why it matters: What to do about data centers has become the great land-use debate in Nashville, as Metro Council pursues new guardrails and organizers rally to oppose the new projects.
Catch up quick: Metro leaders have thrown down a legal gauntlet to stop DC Blox from moving forward with its data center, which shares a property line with the zoo.
Mayor Freddie O'Connell turned up the pressure by filing eminent domain legislation this week allowing the city to condemn the land and take ownership of the property.
Metro Councilmember Courtney Johnston and a lawyer for the zoo filed separate appeals with the Board of Zoning Appeals seeking to reverse a city administrator's decision to categorize the data center as office use.
At a community meeting on Monday night, residents expressed concerns about Fisk's data center project, while others supported the plan because it would help the financially struggling university.
Yes, but: The debate about data centers is broader than those two projects. Metro Councilmember Rollin Horton tells Axios he was preparing his legislation to implement first-of-their-kind regulations before word about the Fisk or zoo-adjacent data centers became public.
Go deeper: What even is a data center?
What he's saying: "I think it's important to know that eminent domain protects a single parcel, and I think it's important that we provide permanent p</t>
  </si>
  <si>
    <t>ART-20260701185420126647</t>
  </si>
  <si>
    <t>Valley communities prepare for data centers - Virginia Business</t>
  </si>
  <si>
    <t>Local Virginia communities are discussing the potential impacts of data center development, specifically focusing on water usage, electricity demands, and pollution from backup generators. These discussions highlight the growing need for infrastructure planning and mitigation strategies as the region anticipates increased data center construction.</t>
  </si>
  <si>
    <t>Topics ranged from data centers' water usage and electricity demands to the impacts of noise and air pollution from their backup generators. Applause&amp;nbsp;...</t>
  </si>
  <si>
    <t>ART-20260701185420126713</t>
  </si>
  <si>
    <t>Woman shares experience living near Fort Wayne data center - WPTA</t>
  </si>
  <si>
    <t>https://www.21alivenews.com/2026/06/30/woman-shares-experience-living-near-fort-wayne-data-center/</t>
  </si>
  <si>
    <t>A homeowner in Fort Wayne, Indiana, is experiencing disruptions due to the construction and operation of a nearby Google data center. She cites increased truck traffic, noise, and concerns about potential health impacts as primary issues. These disruptions affect her family's daily life and commute times.</t>
  </si>
  <si>
    <t>Add as a preferred source on Google
FORT WAYNE, Ind. (WPTA) - Homeowner Angela Runyon lives only three minutes away from the Google data center near the intersection of East Tillman and Adams Center Road.
She said when she first heard the data center was being built, it didnâ€™t really register with her.
â€œWe received a letter, and we didnâ€™t think much of it,â€ she said. â€œIt said â€˜Google data center,â€™ and it said it would only employ 30 to 40 employees, and it wouldnâ€™t, like, affect us, you know.â€
Runyon picked this area for her family of eight for the peace and quiet. But now, she said the location is anything but.
â€œThe noise comes mostly from the trucks, but, you know, every day is different,â€ she said. â€œSome days, thereâ€™s hundreds of dump trucks, semis, some days itâ€™s not as bad. Sometimes they work on the weekends. Sometimes they work through the night.â€
Runyon said the noise isnâ€™t her main problem; itâ€™s the traffic. She said when school is in session, sometimes picking up her kids takes an extra half hour.
â€œIf Iâ€™m on the other side of town, Iâ€™ve had to have other people pick up my kids because of the traffic,â€ she said.
Runyon said sheâ€™s also concerned about the data centerâ€™s potential long-term effects.
â€œWe actually received a text from, like, doctors, surgeons, that said whatever theyâ€™re doing can cause cancer, thatâ€™s being put back in the air,â€ she said. â€œThis was before they even broke ground.â€
21Alive News looked into those claims and found several articles linking data centers to health problems.
An article written by a professor at the Harvard School of Public Health said one model shows data centers could cause 1,300 deaths every year by 2030.
We then checked Fort Wayneâ€™s Google Data Center website to see if theyâ€™ve addressed any health concerns.
Under their â€œfrequently asked questionsâ€ section, they said:
Copyright 2026 WPTA. All rights reserved.</t>
  </si>
  <si>
    <t>https://www.inc.com/georgia-fearn/welcomed-37-data-centers-now-schools-dim-lights-cut-energy-costs/91368206</t>
  </si>
  <si>
    <t>Henrico County, Virginia, which hosts 37 data centers, is experiencing a nearly 25 percent electricity rate increase affecting government and school facilities. This rise, amounting to approximately $5 million annually, is attributed to a new power contract negotiated by the Virginia Energy Purchasing Governmental Association amidst increasing operational costs for Dominion Energy. The county has asked employees to implement energy-saving measures to mitigate the impact of these higher electricity rates.</t>
  </si>
  <si>
    <t>They Welcomed 37 Data Centers to Town. Now Their Schools Have to Dim the Lights to Cut Energy Costs
Henrico County has been home to massive data-center investment. However, now, a 25 percent electricity-rate increase is hitting its government and schools.
BY GEORGIA FEARN, EDITORIAL INTERN
LinkedInFacebookXBlueskyLink
An Amazon Web Services data center in Aldie, Virginia. Photo: Getty Images
Listen to this ArticleMore info
Henrico County, Virginia, has spent years courting data centers. Now itâ€™s asking public employees to help shrink the power bill.
Beginning July 1, Henricoâ€™s electricity rate will rise nearly 25 percent, adding about $5 million in annual costs across county government and school facilities. In a June 26 email, County Manager John Vithoulkas asked employees to turn off lights, shut down computers, unplug chargers, adjust blinds, and avoid space heaters, which he said can cost the county $150 to $300 a year each to run.
Henrico says the message was not just about cost-cutting. Ben Sheppard, the countyâ€™s communications director, told Inc. the email reflected â€œgood fiscal stewardship and good environmental stewardship,â€ both of which he said are core values of the county.
The request landed in one of Virginiaâ€™s fast-growing data-center hubs. Henrico is home to 37 data centers, according to a county planning staff analysis, with major facilities clustered around White Oak Technology Park.
Emma Grede Doesnâ€™t Build for Attention. She Builds for Results
Emma Grede Doesnâ€™t Build for Attention. She Builds for Results
From Good American to Skims, her approach is the same: focus on what sells, what scales, and what lasts.
0 seconds of 7 minutes, 33 secondsVolume 0%
Press shift question mark to access a list of keyboard shortcuts
Keyboard ShortcutsEnabledDisabled
Shortcuts Open/Close/ or ?
Fullscreen/Exit Fullscreenf
Decrease Caption Size-
Increase Caption Size+ or =
The Retirement Revolution: How SMBs Are Rethinking Benefits
OffModern Ceo Emma Grede Final Fc S</t>
  </si>
  <si>
    <t>ART-20260701185420535990</t>
  </si>
  <si>
    <t>House Energy Panel Clashes Over AI Data Center Costs | Legis1</t>
  </si>
  <si>
    <t>https://legis1.com/news/ai-data-center-energy-costs-house-panel-clashes</t>
  </si>
  <si>
    <t>The House Energy and Commerce Subcommittee on Energy advanced eight bills related to grid innovation and electricity costs, but exposed partisan disagreements over AI data center expansion. Democrats raised concerns that the administration's policies could allow AI companies to shift infrastructure costs to residential consumers, while Republicans supported pro-growth policies. One bill, H.R. 6529, specifically aims to protect ratepayers from increased energy costs associated with large AI data center loads by requiring FERC to hold a technical conference on relevant strategies and rate structures.</t>
  </si>
  <si>
    <t>The House Energy and Commerce Subcommittee on Energy advanced eight bills on Wednesday, June 24, aimed at lowering household electricity costs and spurring grid innovation. However, the markup exposed a deepening rift over how the Trump Administration is balancing AI expansion with ratepayer protection, with Democrats pressing for safeguards against cost-shifting while Republicans pushed forward with pro-growth policies.
The tension surfaced immediately. While the bills enjoyed bipartisan framing around grid modernization, the markup revealed fundamental disagreements about whether the administration's deregulatory stance on pipeline safety and data center interconnection could coexist with meaningful consumer protection.
The Trump Administration has taken an aggressive posture on energy policy, cancelled energy projects, paying companies to abandon offshore wind projects, and spent taxpayer money to prop up dying coal plants. Yet, the administration simultaneously championed a "Ratepayer Protection Pledge" requiring AI companies and hyperscalers to pay the full cost of data center infrastructure rather than shifting expenses to residential consumers.
This contradiction became the markup's central friction point. The subcommittee framed the bills as essential to keeping the U.S. competitive with China on AI development while ensuring Americans don't absorb the electricity costs of data center expansion. However, Democrats questioned whether the administration's deregulatory agenda genuinely protected ratepayers or merely enabled corporate cost-shifting under a different name.
The markup covered eight pieces of legislation targeting different aspects of grid modernization and energy infrastructure:
H.R. 6633, the High Capacity Grid Act, aims to expand high-capacity transmission infrastructure to meet growing electricity demand.
H.R. 9335, the Advanced Transmission to Reduce Rates Act, focuses on deploying advanced transmission technologies to reduce costs for ratepay</t>
  </si>
  <si>
    <t>https://www.utilitydive.com/news/new-jersey-lawmakers-send-data-center-tariff-bill-to-governor/824191/</t>
  </si>
  <si>
    <t>New Jersey lawmakers passed a bill requiring the state's Board of Public Utilities to develop tariff standards for data centers of at least 50 MW. This legislation aims to shield other utility ratepayers from increased grid costs driven by data center energy demand. The bill, which now goes to Governor Mikie Sherrill, applies to both new and existing facilities and includes provisions for demand response, efficiency programs, and financial guarantees.</t>
  </si>
  <si>
    <t>New Jersey lawmakers send data center tariff bill to governor
The bill applies to new and existing data centers of at least 50 MW and aims to shield other ratepayers from costs associated with the AI boom.
Published July 1, 2026
New Jersey Gov. Mikie Sherrill campaigning on Nov. 4, 2025. State lawmakers on June 30, 2026, passed a bill requiring state regulators to develop standards for tariffs that will apply to new and existing data centers of at least 50 MW. Photo by Eduardo Munoz Alvarez/Getty Images via Getty Images
Listen to the article
New Jersey lawmakers on Tuesday passed a bill requiring the stateâ€™s Board of Public Utilities to establish standards for tariffs that will apply to all data centers of at least 50 MW with the aim of shielding other ratepayers from costs associated with connecting large loads to the grid.
The bill now heads to the desk of Democratic Gov. Mikie Sherrill, who has made energy affordability a core issue. Her predecessor, Phil Murphy, pocket-vetoed a similar bill earlier this year by not signing it before his term ended. The billâ€™s sponsor, Assemblyman David Bailey Jr., D, said Sherrillâ€™s office was involved in forming the latest version and he expressed optimism she would sign it.
Bailey said the new bill is more protective than the previous one: It applies to existing facilities as well as new ones, and the threshold for eligibility was lowered from 100 MW. â€œWe really did not get much, if any, pushback from the utilities,â€ Bailey told Utility Dive in an interview. â€œTheyâ€™ve been receptive to the process.â€
Bailey said he hopes the bill can be a blueprint for other states to follow as parts of the country struggle to respond to skyrocketing demand for power from data centers and the grid investments needed to meet that demand.
The bill applies specifically to data centers, not all large loads, and charges the BPU with determining which costs are attributable to those customers.
â€œFor the purpose of defining â€˜large data center,â€™ the boar</t>
  </si>
  <si>
    <t>ART-20260701185420536121</t>
  </si>
  <si>
    <t>NJ legislators approve bills on data centers, voting rights, and more - New Jersey Monitor</t>
  </si>
  <si>
    <t>https://newjerseymonitor.com/2026/07/01/nj-legislators-approve-bills-on-data-centers-voting-rights-and-more/</t>
  </si>
  <si>
    <t>New Jersey legislators have approved multiple bills awaiting the governor's signature, including measures on voting rights, child tax credits, and price gouging prevention. The approved legislation did not specifically address data centers or network infrastructure. The legislative session will not reconvene until at least September.</t>
  </si>
  <si>
    <t>New Jersey legislators pondered and passed more than 100 bills in voting sessions that stretched into the night Tuesday on their race to summer recess.
Many of the bills have cleared both chambers and now head to Gov. Mikie Sherrillâ€™s desk for a signature. The legislation passed touched on matters small and large, from toughening the stateâ€™s limousine laws to passing the stateâ€™s $60.7 billion annual budget.
Legislators arenâ€™t expected to return to Trenton until at least September.
Below is a look at some of the more notable measures approved Tuesday, beyond the budget bill.
Lawmakers approved a bill, called the John R. Lewis Voter Empowerment Act of New Jersey, meant to prevent voter discrimination amid national attacks critics complain have increasingly disenfranchised voters of color. It would expand language access requirements beyond those in federal law, afford state courts broad powers to rewrite discriminatory election rules, and require the state attorney generalâ€™s approval for any changes to election procedure.
Alejandra Sorto of the American Civil Liberties Union of New Jersey, said the measure will ensure â€œa strong, inclusive, and representative democracy where every voice is heardâ€ in the Garden State.
â€œThis bill will remove barriers to voting that disproportionally harm voters of color across the state, increase language access and assistance, and prohibit deceptive practices at the polls â€” critical measures as federal protections continue to be eroded,â€ Sorto said.
The Senate passed the bill by a 25-14 vote largely along party lines. The Assembly passed the bill in March.
Lawmakers in both chambers passed a bill that would expand the child tax credit for working families with kids under age 6, a measure meant to reduce childhood poverty.
The bill increases the credit by 25% for parents making up to $80,000 a year in 2026, 2027, and 2028, with credits ranging from $250 to $1,250 per child depending on family income.
â€œNew Jerseyâ€™s child tax credit has be</t>
  </si>
  <si>
    <t>ART-20260701185420536176</t>
  </si>
  <si>
    <t>US energy chief says concerns about data centers are 'overblown' - Yahoo</t>
  </si>
  <si>
    <t>https://www.yahoo.com/news/politics/articles/us-energy-chief-says-concerns-050502584.html</t>
  </si>
  <si>
    <t>US Energy Secretary Chris Wright stated that concerns surrounding data center energy and water usage are "overblown" and urged continued expansion to support the AI economy. He argued that the benefits of data centers, including potentially lower electricity costs, outweigh the drawbacks. Wright compared current opposition to data centers to past anti-fracking campaigns, expressing confidence in overcoming such resistance.</t>
  </si>
  <si>
    <t>Wed, July 1, 2026 at 1:05 AM EDT2 min read
The US energy secretary called data center concerns overblown and urged support for their expansion.
Data centers are pivotal for the AI economy, but people are concerned about water and energy use.
Investor Kevin O'Leary is another advocate for data centers.
The US energy secretary said that a lot of concerns about data centers are real but "overblown."
At an Amazon Web Services conference on Tuesday, Chris Wright urged supporters of data centers to push back on those who criticize their development because of environmental concerns and job losses.
"The pluses are way bigger than the minuses," he said. "So please keep driving hard, keep driving these improvements in our country."
Wright added that more data centers are the path to lower-cost electricity, and water consumption is "tiny" compared to their benefits.
"There's probably no higher value use of water, full stop, than there is water for these data centers," he said.
The energy chief compared the data center debate to the anti-fracking campaign 15 years ago and said that the same fear-inducing tactics are being deployed to worry people.
"Right now in the polls, they're winning. They cannot win, and they will not win," Wright said. "We will win this argument, just as we did with fracking."
A Gallup survey of 1,000 adults in the US published in May found that seven in 10 respondents opposed constructing data centers for AI in their local area. Nearly half said they were "strongly opposed" to construction.
Data center construction in the US has skyrocketed. By the end of last year, more than 1,400 had been built or approved for build outs. They have become increasingly divisive due to their impact on the environment, including their water and energy use.
Business Insider's reporting last year found that the rapid buildout of AI-driven data centers is quickly reshaping local communities. Large-scale campuses place heavy demands on water supplies in drought-prone regions</t>
  </si>
  <si>
    <t>ART-20260701185420536275</t>
  </si>
  <si>
    <t>KKR, SK to Jointly Launch $1.30 Billion Renewable-Energy Platform - WSJ</t>
  </si>
  <si>
    <t>KKR and SK Inc. are launching a $1.30 billion renewable-energy platform to address the growing demand for clean power, particularly from AI data centers and semiconductor manufacturing. This initiative aims to support energy-intensive industries by providing them with sustainable power solutions.</t>
  </si>
  <si>
    <t>The platform is aimed at meeting surging demand for clean power in AI data centers and semiconductor manufacturing.</t>
  </si>
  <si>
    <t>https://www.notus.org/metro/northern-virginia-data-centers-politics</t>
  </si>
  <si>
    <t>Virginia lawmakers have enacted the state's first tax on data center energy consumption, signaling a shift in how the industry is regulated. This move follows significant public and political pressure concerning the rapid expansion of data centers in Northern Virginia. The state previously offered a substantial tax exemption saving data centers $1.9 billion last year, which was a point of contention in recent legislative debates.</t>
  </si>
  <si>
    <t>â€˜The Battle Line Has Been Drawnâ€™ Around Virginiaâ€™s Data Centers
Souring public sentiment led state lawmakers to grapple with how to regulate the industry and create a first-of-its-kind tax.
Democratic Gov. Abigail Spanberger walked a tightrope on the data centers issue during her gubernatorial campaign. Steve Helber/AP
By Taylor Giorno, Zara Norman and Samuel Larreal
July 1, 2026 05:20 AM
For decades, the worldâ€™s densest cluster of data centers has grown in Northern Virginia with little scrutiny and generous incentives.
That changed this spring, when state lawmakers seriously considered taking away a key tax exemption that saved the stateâ€™s data centers $1.9 billion last year and doesnâ€™t expire until 2035. For a while, it looked like Virginia would have its first-ever state government shutdown over whether to sunset the incentive early.
Policymakers ultimately reached a compromise to avert a shutdown â€” and send a warning shot to the industry â€” by signing off on a budget Monday containing the first-ever statewide tax on data center energy consumption. Democratic Gov. Abigail Spanberger praised the initiative.
â€œVirginia has a responsibility to make sure the data center industry is paying their fair share for the energy they use,â€ she said in a Monday evening address. â€œBut this is only the beginning.â€
Kash Patelâ€™s Late Stock Disclosure Raises STOCK Act Questions
Chuck Schumer Hits His Limit
DOGE Cut Off Small Town Americaâ€™s 250th Birthday Money
Dana Milbank: Israelis Need to Understand that America Is About to File for Divorce
Even activists and lawmakers who have been pushing for years to rein in Northern Virginiaâ€™s data center industry were surprised by how quickly cracks appeared in the foundation of what felt like a stable relationship.
Northern Virginia is home to more than 300 data centers. About 200 more are expected to go up in the coming years. Loudoun County, specifically, has the worldâ€™s highest concentration of data centers, relying on the industry for almo</t>
  </si>
  <si>
    <t>ART-20260701185420536371</t>
  </si>
  <si>
    <t>New Mexico residents say their names used without permission to support Project Jupiter data center</t>
  </si>
  <si>
    <t>https://sourcenm.com/2026/06/30/new-mexico-residents-say-their-names-used-without-permission-to-support-project-jupiter-data-center/</t>
  </si>
  <si>
    <t>Residents in Las Cruces, Albuquerque, and Rio Rancho reported their names being used without permission on letters supporting the $165 billion Project Jupiter data center. Canvassers allegedly collected email addresses from residents who expressed skepticism or opposition to the project, and then submitted form letters with their names supporting the air quality permit. This project by Yucca Growth Infrastructure is intended to support Oracle and OpenAI operations and proposes fuel cell technology, though it is expected to emit significant greenhouse gases.</t>
  </si>
  <si>
    <t>Residents from three New Mexico cities say their names falsely appeared on letters urging state environment officials to approve air quality permits for the controversial Project Jupiter data center after they were approached by canvassers for the project.
Residents in Las Cruces, Albuquerque and Rio Rancho in interviews said that canvassers in Project Jupiter T-shirts approached them while they were pumping gas or leaving the grocery store and asked for their opinions on the $165 billion data center development under development in southern New Mexico, which is expected to support Oracleâ€™s and OpenAIâ€™s operations.
All three recalled telling the canvassers either that they were skeptical or outright opposed to the development, citing concerns about its water use and environmental impact. None of them voiced support for the project, they said.
As each of them ended the conversations, they said the canvassers asked for their email addresses so they could provide more details about Project Jupiter.
All three told Source NM that soon afterward they received emails thanking them for making public comments on the New Mexico Environment Departmentâ€™s online portal. The public comment period for project developer Yucca Growth Infrastructureâ€™s air quality permit application ends July 6.
If approved, the air quality permit would allow developers to use fuel cell technology to power the data center campus. While the proposal is anticipated to emit fewer pollutants than the developersâ€™ previous proposal to build natural gas plants, documents show it would still emit more greenhouse gases than Albuquerque and Las Cruces â€” New Mexicoâ€™s two largest cities â€” combined.
In each case, the residentsâ€™ names appeared at the bottom of identical form letters.
â€œI am writing to express my support for Project Jupiter, which I believe offers significant benefits for our community,â€ the letter reads, citing the developmentâ€™s promised 4,000 construction jobs, 1,500 â€œproject-supportedâ€ jobs and mu</t>
  </si>
  <si>
    <t>ART-20260701185420536419</t>
  </si>
  <si>
    <t>Trump Energy Department hits its target on small nuclear reactors. Now comes the hard part.</t>
  </si>
  <si>
    <t>https://www.politico.com/news/2026/07/01/trump-energy-department-hits-its-target-on-small-nuclear-reactors-now-comes-the-hard-part-00983492</t>
  </si>
  <si>
    <t>The U.S. Energy Department announced that three advanced, small nuclear reactors have reached criticality milestones, meeting an administration goal. Deployable Energy, Antares, and Valar Atomics are the companies involved, with the DOE providing lab access and safety analysis support. This initiative is framed as a response to soaring energy demand, partly driven by power-hungry data centers.</t>
  </si>
  <si>
    <t>Trump Energy Department hits its target on small nuclear reactors. Now comes the hard part.
A third advanced reactor has reached criticality through an Energy Department program, meeting the administrationâ€™s self-set July 4 goal.
By PAVAN ACHARYA and KELSEY TAMBORRINO
07/01/2026 11:25 AM EDT
The Trump administration announced Wednesday that three advanced nuclear reactors built by U.S. companies had reached key operational milestones, meeting its July 4 goal to advance the nascent technology it hopes will revolutionize the power sector.
A reactor from Houston-based Deployable Energy became the third during Trumpâ€™s term to reach criticality, in which it produces a stable nuclear chain reaction, as part of a program sponsored by the Energy Department. The administrationâ€™s focus on deploying smaller nuclear technologies comes as U.S. energy demand is soaring, driven in part by the rise of power-hungry data centers.
Work on the new reactors that are a fraction of the size of the existing plants producing power today has been accelerating in recent years, and the White House has framed their development as key to launching a â€œnuclear renaissance.â€ But experts say it could still be years before a significant number of such small modular reactors are built to contribute a meaningful supply of electricity.
The Trump Energy Department has thrown its weight behind the nuclear industry, sharply expanding efforts from the previous administration to develop the SMRs that the industry hopes will be quicker and easier to develop than the large reactors that currently provide about 20 percent of the U.S. electricity supply.
â€œThe fact that they can do this and do this so quickly, it shows that the preconceived notions weâ€™ve had about nuclear are no longer valid anymore,â€ said Michael Goff, principal deputy assistant secretary of DOEâ€™s Office of Nuclear Energy, of the smaller reactors in an interview. â€œNuclear doesnâ€™t have to take a long time if we have the right enabling environment</t>
  </si>
  <si>
    <t>ART-20260701185420536467</t>
  </si>
  <si>
    <t>Bloom Energy Stock Eyes New Highs as AI Data Center Demand Drives a $25 Billion Deal</t>
  </si>
  <si>
    <t>Bloom Energy is experiencing a surge in investor interest, driven by substantial demand from AI data centers. This demand is exemplified by a significant deal worth $25 billion, highlighting the critical role of Bloom's solid oxide fuel cell technology in powering these energy-intensive facilities. The fuel cells are noted for their ability to operate independently, offering a reliable power solution for the growing data center market.</t>
  </si>
  <si>
    <t>Investors regard Bloom's solid oxide fuel cell as a robust source of power to sate data centers' endless appetite. The cells operate independent of&amp;nbsp;...</t>
  </si>
  <si>
    <t>Aquifer thermal energy storage systems offer a potential solution for reducing the cooling demand and water consumption of AI data centers. These systems utilize underground aquifers as thermal batteries, storing and releasing thermal energy to regulate data center temperatures. This approach could significantly decrease reliance on traditional energy-intensive cooling methods and conserve water resources in arid regions.</t>
  </si>
  <si>
    <t>ART-20260701185420536563</t>
  </si>
  <si>
    <t>New Jersey Sierra Club Celebrates the Passage of 3 Bills Making Data Centers Pay for ...</t>
  </si>
  <si>
    <t>New Jersey has passed three bills aimed at increasing data center contributions to the state's energy infrastructure. These laws require data centers to invest in clean energy generation and storage solutions, promoting grid reliability. The legislation also encourages energy efficiency within these facilities.</t>
  </si>
  <si>
    <t>This bill will also support energy efficiency and grid reliability by pushing data centers to bring their own new clean generation and storage&amp;nbsp;...</t>
  </si>
  <si>
    <t>ART-20260701185420536667</t>
  </si>
  <si>
    <t>Siemens Energy lifts global gas turbine outlook on data center demand</t>
  </si>
  <si>
    <t>https://www.spglobal.com/energy/en/news-research/latest-news/electric-power/063026-siemens-energy-lifts-global-gas-turbine-outlook-on-data-center-demand</t>
  </si>
  <si>
    <t>Siemens Energy has raised its global gas turbine outlook to 110-120 GW per year, driven by significant demand from data centers and AI. The company is currently booked out until fiscal year 2028, with the gas turbine order backlog at approximately 60 GW. Siemens Energy noted record quarterly order intake of â‚¬8.9 billion ($10.2 billion) and sees the market as supply-constrained rather than demand-constrained.</t>
  </si>
  <si>
    <t>US decision not to renew USMCA triggers annual trade reviews: USTR
Brazilian biodiesel contracts in July-August see marginal change, defying producers hopes
EU LNG imports fall 18% YOY in June amid sustained wartime strains: CERA
South American FOB soybean oil values remain resilient as basis absorbs CBOT futures volatility
German pork export prices fall 21% amid food deflation
NATURAL GAS, ELECTRIC POWER
Siemens Energy lifts global gas turbine outlook on data center demand
Editor: Alisdair Bowles
Sees no signs of gas turbine market slowdown
Installations seen reaching 110-120 GW/year
Siemens Energy 'booked out' to 2028
Germany's Siemens Energy sees no signs of demand weakening in the global gas turbine market and has raised its outlook for annual additions to between 110 and 120 gigawatts for the coming years amid surging demand from data centers.
The upgraded forecast, outlined June 29 during Siemens Energy's pre-close call for the third quarter of fiscal 2026, represents a significant increase from the company's previous estimate of 90-100 GW per year.
The upward revision comes as power equipment-makers enjoy record orders and a sustained rally in their share prices amid investor enthusiasm for AI-driven power demand growth.
"We are operating in a structurally growing electricity market, driven by electrification and long-term demand trends," Tobias Hang, Siemens Energy's head of investor relations, said on the call.
The company has identified a "base market" of about 70 GW to 80 GW, driven by coal-to-gas switching -- particularly in the Middle East -- with data centers and AI-related demand set to provide significant additional volume on top, Hang added.
On June 30, Siemens Energy confirmed plans to supply turbines for the planned Misfah and Duqm gas-fired power plants in Oman totaling 2.6 GW. The equipment will be manufactured in Germany.
While data centers are an "important contributor" to Siemens Energy's growth, demand remains "well-diversified across geogra</t>
  </si>
  <si>
    <t>ART-20260701185420536715</t>
  </si>
  <si>
    <t>KKR to control South Korea's $1.3 billion renewables platform with SK as AI power demand rises</t>
  </si>
  <si>
    <t>https://www.cnbc.com/2026/07/01/kkr-sk-launch-1-3-billion-south-korea-renewable-energy-platform-ai-data-centers.html</t>
  </si>
  <si>
    <t>KKR will take management control of a new $1.3 billion (2 trillion won) renewable energy platform in South Korea, integrating wind, solar, and fuel cell assets. The platform, with an initial 1.7 GW capacity scaling to 10 GW, aims to meet surging demand for clean power from AI data centers and semiconductor production lines. This venture is part of SK Group's broader effort to improve capital efficiency and fund expansion in semiconductors and AI data centers.</t>
  </si>
  <si>
    <t>KKR will take management control of a new $1.3 billion renewable energy platform in South Korea.
The new venture will help South Korea meet the surging demand for clean power from AI data centers and semiconductor production lines.
South Korea announced on Monday three massive investment projects, spanning semiconductors, physical AI and AI data centers.
AI data center solutions at the SK Telecom Co. booth in the World IT Show in Seoul, South Korea, on Wednesday, April 22, 2026.
SeongJoon Cho | Bloomberg | Getty Images
U.S. private equity giant KKR will take management control of a new $1.3 billion renewable energy platform in South Korea, deepening its bet on growing demand for clean power from chipmakers and artificial intelligence data centers.
KKR and SK Inc. said Wednesday they will launch what they described as South Koreaâ€™s largest renewable energy platform, valued at 2 trillion won ($1.3 billion), integrating wind, solar and fuel cell assets previously held across the conglomerateâ€™s businesses.
The platform will start with 1.7 gigawatts of operating capacity before scaling to 10 gigawatts â€” enough to power 100 large-scale, 100-megawatt data centers simultaneously, the companies said in a statement.
KKR will hold initial management control in the venture, bringing together renewable businesses and assets from several subsidiaries under SK Group, including SK Innovation, SK ecoplant, and SK eternix. SK will participate as an equity investor and retains the option to seek control rights through future talks.
The new venture will help South Korea meet the surging demand for clean power from AI data centers, semiconductor production lines, and other large industrial needs, KKR said in a statement.
The announcement came after South Korea announced on Monday three massive investment projects spanning semiconductors, physical AI and AI data centers. SK Group, the countryâ€™s second-largest conglomerate, said it planned to invest an average of 100 trillion won a year t</t>
  </si>
  <si>
    <t>ART-20260701185420536762</t>
  </si>
  <si>
    <t>Sam Altman-backed Exowatt targets 'Frontier Land' data centers with modular solar thermal storage</t>
  </si>
  <si>
    <t>https://pv-magazine-usa.com/2026/07/01/sam-altman-backed-exowatt-targets-frontier-land-data-centers-with-modular-solar-thermal-storage/</t>
  </si>
  <si>
    <t>Exowatt is developing modular solar thermal storage solutions for AI data centers in the Western United States, aiming to bypass utility transmission queues. Their ExoRise initiative, focusing on West Texas, New Mexico, Arizona, and Nevada, utilizes containerized concentrated solar thermal technology with sand and slag for heat storage. Each 40-foot modular unit provides 150 kWh of thermal storage, enabling up to 24 hours of dispatchable power and requiring approximately one acre of land per megawatt-hour of capacity.</t>
  </si>
  <si>
    <t>["TX", "NM", "AZ", "NV"]</t>
  </si>
  <si>
    <t>TECHNOLOGY &amp; PRODUCTS
Sam Altman-backed Exowatt targets â€˜Frontier Landâ€™ data centers with modular solar thermal storage
Rather than targeting datacenters in space, clean energy developer Exowatt looks to the desert to develop an off-grid, behind-the-meter generation model, enabling artificial intelligence data centers to bypass congested utility transmission queues.
Technology &amp; Products
Commercial &amp; industrial
A 2026 Gallup survey found that 71% of Americans oppose constructing local data centers for artificial intelligence due to concerns over regional power, water, and grid capacity. As hyperscalers explore alternative infrastructure locations, clean energy startup Exowatt argues that the near-term solution sits on underutilized acreage across the desert frontier.
The Miami-headquartered company has launched its ExoRise powered land initiative. The program pairs land acquisition with the companyâ€™s modular P3 energy platform, establishing islanded, renewable-first environments for high-density compute clusters in West Texas, New Mexico, Arizona, and Nevada.
Rather than deploying conventional photovoltaic panels paired with chemical battery storage, the P3 system utilizes containerized concentrated solar thermal technology. Each factory-built, fully bolted steel 40-foot modular unit utilizes proprietary Fresnel lenses to concentrate sunlight, heating a thermal storage bed composed of domestically sourced sand, dirt, and slag to temperatures reaching 1,000 C. The banked thermal energy is subsequently converted back to electricity via an integrated heat engine and linear generator.
The company said each individual module provides 150 kWh of thermal storage capacity, enabling up to 24 hours of dispatchable output to decouple generation from real-time solar availability.
Siting configurations target a 50% to 70% capacity factor depending on regional solar profiles, requiring a physical land footprint of roughly one acre per megawatt-hour of dispatchable capacity. To ma</t>
  </si>
  <si>
    <t>New Jersey is set to implement new data center legislation that requires the facilities to secure their own clean energy sources. Governor Sherrill is expected to sign the bill, which aims to protect consumers from increased costs associated with data centers. The legislation will take effect on July 1, 2026.</t>
  </si>
  <si>
    <t>Bill will protect consumers from data center costs and require that they bring their own clean energy. July 1, 2026. Media Contact. Rita Yelda. ryelda&amp;nbsp;...</t>
  </si>
  <si>
    <t>ART-20260701185420989824</t>
  </si>
  <si>
    <t>IOA: Data Center Race Depends on Grid, Not Generation - Mexico Business News</t>
  </si>
  <si>
    <t>The report identifies Mexico's data center growth potential as contingent on reliable electricity grid infrastructure, rather than just power generation capacity. This positioning within a global structural shift emphasizes the critical need for robust grid modernization to support increased data center investment and operations. Successful data center development hinges on grid connectivity and stability to ensure operational viability.</t>
  </si>
  <si>
    <t>... data center investment into operating, connected facilities. The report situates Mexico's opportunity within a global structural shift the&amp;nbsp;...</t>
  </si>
  <si>
    <t>ART-20260701185420989935</t>
  </si>
  <si>
    <t>National Grid to Invest $1.75 Billion in Joulent in U.S. Energy Push - WSJ</t>
  </si>
  <si>
    <t>National Grid will invest $1.75 billion in Joulent to develop Project Kilby, a foundational energy project. This project will ultimately power a Microsoft-operated data center. The investment supports Joulent's broader U.S. energy initiatives.</t>
  </si>
  <si>
    <t>National Grid's investment enables the development of Joulent's foundational project, Project Kilby, which will power a Microsoft-operated data center&amp;nbsp;...</t>
  </si>
  <si>
    <t>ART-20260701185420990035</t>
  </si>
  <si>
    <t>Meta Stock Rallies On Reported Plan For AI Cloud Business; CoreWeave Slides</t>
  </si>
  <si>
    <t>https://www.investors.com/news/technology/meta-stock-facebook-cloud-ai-data-center/</t>
  </si>
  <si>
    <t>Meta is reportedly planning to launch an AI cloud business, leveraging its existing infrastructure to offer AI services. This move could significantly increase demand for AI-specific hardware and data center capacity. The article also mentions CoreWeave, a company focused on GPU cloud, which may face increased competition.</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</si>
  <si>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#0d740e15-7618-11f1-af04-e27b70549045
Powered by PerimeterX , Inc.</t>
  </si>
  <si>
    <t>ART-20260701185420990082</t>
  </si>
  <si>
    <t>Wedbush Initiates SpaceX Coverage With 'Outperform' Rating, $190 Price Target</t>
  </si>
  <si>
    <t>Wedbush initiated coverage of SpaceX with an "Outperform" rating and a $190 price target. The analysis highlights SpaceX's potential impact on data centers and its broader market influence. The firm sees significant growth opportunities for SpaceX in the coming years.</t>
  </si>
  <si>
    <t>... data centers, according to Ives. Earlier this year, Musk merged SpaceX ... Partner Center. INVESTING RESOURCES. Take a Trial Today. Get instant&amp;nbsp;...</t>
  </si>
  <si>
    <t>ART-20260701185420990126</t>
  </si>
  <si>
    <t>sustainable data center market Size, Share, Growth, 2034</t>
  </si>
  <si>
    <t>The sustainable data center market is experiencing significant growth as operators invest in green infrastructure to reduce environmental impact and optimize power usage. This trend reflects increasing confidence in solutions that align with sustainability goals. The demand for energy-efficient data center designs and operations is a key driver in this expanding market.</t>
  </si>
  <si>
    <t>These investments reflect growing confidence in green infrastructure solutions that help operators reduce environmental impact, optimize power usage&amp;nbsp;...</t>
  </si>
  <si>
    <t>ART-20260701185420990172</t>
  </si>
  <si>
    <t>Cloud Capital and Realty Income partner for $6bn data center joint venture fund - DCD</t>
  </si>
  <si>
    <t>Cloud Capital and Realty Income have formed a joint venture with an unnamed global institutional investor to establish a $6 billion fund focused on stabilized hyperscale data center assets. This partnership will acquire and manage existing hyperscale facilities. The venture aims to leverage the expertise of Cloud Capital and Realty Income in real estate and data center investments.</t>
  </si>
  <si>
    <t>Announced this week, the companies and an unnamed global institutional investor are investing in a portfolio of stabilized hyperscale assets leased to&amp;nbsp;...</t>
  </si>
  <si>
    <t>ART-20260701185420990226</t>
  </si>
  <si>
    <t>Siemens to invest â‚¬300 million in Germany to build electrical backbone of tomorrow's industries</t>
  </si>
  <si>
    <t>https://www.webwire.com/ViewPressRel.asp?aId=357026</t>
  </si>
  <si>
    <t>Siemens is investing â‚¬300 million in Germany to expand production of electrical switchgear, a key component for data centers, e-mobility, and industrial automation. The investment will increase capacity at its Frankfurt plants and establish a new supplier facility in Offenbach, creating up to 700 jobs. This expansion aims to meet the massive global demand for electrification driven by AI and data center growth.</t>
  </si>
  <si>
    <t>News and Press Release Distribution, Since 1995
Deliver Your News to the World
Create a Free Account
Home News How We Work Compare Services FAQ
Siemens to invest â‚¬300 million in Germany to build electrical backbone of tomorrowâ€™s industries
Share LinkedIn Twitter Facebook Reddit Pinterest Email WhatsApp Messenger Telegram Gmail
Munich â€“ WEBWIRE â€“ Wednesday, July 1, 2026
Siemens switchgear plant in Frankfurt, Carl-Benz-Strasse
Expansion of production of high-efficiency power distribution systems for data centers, e-mobility and industrial automation
Expansion of Frankfurt switchgear factory, new supplier facility in Offenbach
Creation of up to 700 new jobs by end of 2030
Commitment to Germany as a business location and to Made for Germany initiative
Siemens is investing â‚¬300 million to significantly expand the production of key technologies for the global energy transition and for AI data centers. This strategic investment will enable the company to respond to massively increasing demand and further develop its position as a partner to world-leading cloud and AI companies.
The investment is part of a move to expand Siemensâ€™ global capacity. In March 2026, the company announced an investment of US$165 million in its U.S. factories to support the rapid growth of AI and data centers in the U.S. By expanding its manufacturing locations in Germany, Siemens is now taking a further step to secure the global supply of electrical switchgear. The investment encompasses a new supplier facility in Offenbach, Germany, and the expansion of the companyâ€™s two existing plants in Frankfurt am Main, Germany. Construction will start in July 2026. Production at the supplier facility will begin in the spring of 2027. The investment will create up to 700 new jobs by the end of 2030.
â€œThis investment will enable us to strengthen our leading role in the technologies that will build the backbone of tomorrowâ€™s industries,â€ said Roland Busch, President and CEO of Siemens AG. â€œThe demand for smar</t>
  </si>
  <si>
    <t>ART-20260701185420990269</t>
  </si>
  <si>
    <t>Micron and General Motors Sign Strategic Agreement to Secure Supply and Accelerate Innovation</t>
  </si>
  <si>
    <t>https://investors.micron.com/news-releases/news-release-details/micron-and-general-motors-sign-strategic-agreement-secure-supply</t>
  </si>
  <si>
    <t>Micron Technology and General Motors have signed a Strategic Customer Agreement to secure long-term supply of memory and storage solutions critical for GM's vehicle production. This agreement leverages Micron's expanded DRAM manufacturing in Manassas, Virginia, which received a $2 billion investment for modernization. The collaboration focuses on advanced memory technologies to support GM's next-generation vehicle architectures, including AI-enabled in-cabin experiences and ADAS.</t>
  </si>
  <si>
    <t xml:space="preserve">July 1, 2026 at 8:30 AM EDT
Micron and General Motors Sign Strategic Agreement to Secure Supply and Accelerate Innovation
Supply commitment supports next-generation GM vehicle platforms with reliable, high-performance memory and storage solutions
BOISE, Idaho, July 01, 2026 (GLOBE NEWSWIRE) -- Micron Technology, Inc. (Nasdaq: MU) and General Motors announced a Strategic Customer Agreement (SCA) to secure a long-term, reliable supply of memory and storage platforms critical to GMâ€™s vehicle production and delivery at scale. Micron and GM are working together to strengthen semiconductor and automotive supply chains while supporting the next generation of U.S. manufacturing and innovation.
Automotive platforms and production require consistent component supply over extended lifecycles, making predictability and continuity of memory supply a critical priority for the industry. Ensuring consistent access to memory and storage is essential not only for automakers but also for consumers looking for new vehicles with the latest technology and safety standards amid rising global semiconductor demand.
In addition to the committed supply in this agreement, Micron and GM continue to collaborate on future memory and storage technology requirements essential for the next generation of vehicles. This includes deep technology collaboration to align on future product definition, system-level optimization, and the qualification of advanced memory technologies to support GMâ€™s next generation of vehicle architectures and roadmaps.
This agreement is enabled by Micronâ€™s ongoing investments to expand and localize supply for automotive customers, including advanced DRAM manufacturing in Manassas, Virginia. Micronâ€™s $2 billion investment to modernize its Manassas fab, which began production earlier this year, provides the longevity and supply output valuable to long product lifecycles, improved supply predictability, and helps ensure product continuity across the industry.
Enhanced customer </t>
  </si>
  <si>
    <t>ART-20260701185420990313</t>
  </si>
  <si>
    <t>Cloud Data Center Market Size, Share, Growth, 2034</t>
  </si>
  <si>
    <t>The global cloud data center market is experiencing sustained investment due to increasing demand for high-density computing. This trend is fueled by the adoption of advanced cooling technologies like liquid cooling. The market is projected for continued growth through 2034.</t>
  </si>
  <si>
    <t>The cloud data center market forecasts a steady investment inflow driven by rising demand for high-density computing infrastructure, advanced liquid&amp;nbsp;...</t>
  </si>
  <si>
    <t>ART-20260701185420990359</t>
  </si>
  <si>
    <t>National Grid Agrees to $1.75B Investment in Joulent to Expand AI Power Infrastructure</t>
  </si>
  <si>
    <t>National Grid plans to invest $1.75 billion in Joulent to expand its power infrastructure, specifically targeting AI data centers. This investment highlights the growing need for dedicated power solutions to support the increasing demands of artificial intelligence workloads. The collaboration aims to build out the necessary grid capacity to accommodate future AI development.</t>
  </si>
  <si>
    <t>The company's planned $1.75 billion investment in Joulent underscores how dedicated power infrastructure is becoming central to AI data center&amp;nbsp;...</t>
  </si>
  <si>
    <t>ART-20260701185420990528</t>
  </si>
  <si>
    <t>Meta, like SpaceX, looks to turn excess AI compute into cash | TechCrunch</t>
  </si>
  <si>
    <t>https://techcrunch.com/2026/07/01/meta-like-spacex-looks-to-turn-excess-ai-compute-into-cash/</t>
  </si>
  <si>
    <t>Meta is reportedly planning to launch a cloud infrastructure business to sell access to its AI compute power and models, potentially generating revenue from its significant AI investments. This move would place Meta in direct competition with major cloud providers like AWS, Google Cloud, and Microsoft Azure. The company has committed to spending $182.9 billion on AI infrastructure, including large projects in Louisiana and Ohio.</t>
  </si>
  <si>
    <t>["LA", "OH"]</t>
  </si>
  <si>
    <t>Meta has spent billions of dollars developing AI and building out data centers to support it. But now, the company may be preparing to put those data centers to a more immediately profitable purpose.
On Wednesday, Bloomberg reported that Meta is developing plans for a cloud infrastructure business, selling access to both AI compute power and models. The move would pit it against the big cloud providers like Amazon Web Services, Google Cloud, and Microsoft Azure.
Metaâ€™s decision to sell off excess compute comes weeks after SpaceX, via xAI, announced similar plans. In early May, SpaceX signed a deal with Anthropic to buy out all of the compute capacity at SpaceXâ€™s Colossus 1 data center. SpaceX has signed similar leases since with Google and Reflection AI. The fact that Meta is doing the same is a signal that the winners of the AI race may not be the ones providing the best models and services, but rather the ones who own the data centers.
That is, if the demand for compute continues to hold, and if data centers retain their value. Some skeptics have warned the race to build out AI infrastructure is creating a bubble that leans heavily on rapidly depreciating chips. Others have questioned whether AI companies can generate enough end-user revenue to justify the trillion-dollar bets.
Those concerns havenâ€™t stopped Meta from investing heavily in infrastructure for AI compute. As of the end of the first quarter, Meta had committed to spending $182.9 billion on AI infrastructure in the coming years, including massive ongoing projects in Louisiana and Ohio. The Ohio project, which Zuckerberg said would be the size of Manhattan, is expected to come online this year.
Unlike Google and OpenAI, Meta hasnâ€™t seen significant demand for its own AI models and services. Meta doesnâ€™t break out its revenue from Meta AI or from Llama, its open-weight AI model family, in its earnings, and executives have mostly emphasized the internal corporate uses of AI in public statements. That coul</t>
  </si>
  <si>
    <t>ART-20260701185420990728</t>
  </si>
  <si>
    <t>When Does AI Data Center Expansion Stop Making Economic Sense?</t>
  </si>
  <si>
    <t>Hyperscalers are increasing their investments in AI data centers, signaling continued demand for network infrastructure and power. This expansion is driven by the growing need for computing power to support AI workloads. The economic viability of this continuous expansion remains a key question for investors.</t>
  </si>
  <si>
    <t>The debate has intensified as investors attempt to reconcile two seemingly contradictory developments. On one hand, hyperscalers continue to commit&amp;nbsp;...</t>
  </si>
  <si>
    <t>ART-20260701185420990835</t>
  </si>
  <si>
    <t>DCD Studio - What makes a data center viable today</t>
  </si>
  <si>
    <t>The article discusses factors contributing to data center viability today, based on an interview with David Hall, CTO of Tillion Data Centers. Key considerations include energy efficiency, sustainability, and the need for reliable power infrastructure to support increasing data demands. Hall emphasizes the importance of a forward-thinking approach to data center design and operation.</t>
  </si>
  <si>
    <t>Cristina Cueto, journalist at DCD, interviewed David Hall, CTO, Tillion Data Centers.</t>
  </si>
  <si>
    <t>ART-20260701185421807098</t>
  </si>
  <si>
    <t>Choosing the Right Infrastructure Projects Can Deliver Affordable Abundance</t>
  </si>
  <si>
    <t>This article discusses large-scale infrastructure projects including High Speed Rail, the Delta Conveyance, and floating offshore wind, which are expected to involve substantial investment. The focus is on the potential for these projects to deliver affordable abundance through strategic infrastructure development.</t>
  </si>
  <si>
    <t>They are High Speed Rail, the Delta Conveyance, and floating offshore wind. In each case, tens, if not hundreds of billions will be spent on their&amp;nbsp;...</t>
  </si>
  <si>
    <t>ART-20260701185421807181</t>
  </si>
  <si>
    <t>At 250 Years, America Is Building the Future of Nuclear Energy - NAM</t>
  </si>
  <si>
    <t>https://nam.org/at-250-years-america-is-building-the-future-of-nuclear-energy/</t>
  </si>
  <si>
    <t>The National Association of Manufacturers (NAM) highlights a significant milestone in U.S. energy development as three advanced nuclear reactors have reached criticality. This achievement supports the goal of increasing domestic energy production, which is crucial for powering industries including those that support AI growth. NAM emphasizes that expanding nuclear power, alongside manufacturing innovation, will enhance energy security and competitiveness.</t>
  </si>
  <si>
    <t xml:space="preserve">Washington, D.C.â€“ Following the Department of Energyâ€™s announcement that three advanced nuclear reactors have reached criticality, a key milestone in getting a nuclear reactor online and moving it closer to producing power, NAM President and CEO Jay Timmons released the following statement:
â€œIn May 2025, President Trump set an ambitious goal: three nuclear reactors reaching criticality by Independence Day 2026, allowing them to produce electricity within a few years. Thanks to the administrationâ€™s energy leadership and the ingenuity of Americaâ€™s manufacturers, America has achieved an historic milestone â€” one that exemplifies manufacturersâ€™ relentless commitment to reaching new frontiers and building the future of American energy.
â€œBuilding more nuclear reactors here at home is how we secure Americaâ€™s energy future and unleash American energy dominance. The Department of Energyâ€™s Reactor Pilot Program shows what is possible when policymakers embrace innovation instead of standing in its way. The future of nuclear is bright, as there has been widespread bipartisan recognition that we will need nuclear power â€” from traditional plants to small, modular and advanced reactors â€” and a lot more of it.
â€œManufacturers consume more than one-third of our countryâ€™s energy. By continuing to advance the administrationâ€™s energy dominance policies, a new generation of American nuclear technology will strengthen our energy security, bolster our supply chains, support the rapid growth of AI and drive Americaâ€™s manufacturing competitiveness for decades to come. With the right policies in place, especially comprehensive permitting reform, Americaâ€™s manufacturers can continue leading the way.â€
The National Association of Manufacturers is the largest manufacturing association in the United States, representing small and large manufacturers in every industrial sector and in all 50 states. Manufacturing employs nearly 13 million men and women, contributes $2.96 trillion to the U.S. economy </t>
  </si>
  <si>
    <t>ART-20260701185421807235</t>
  </si>
  <si>
    <t>Virginia budget passes with water regulations, energy tax for data centers | Policy &amp; Politics</t>
  </si>
  <si>
    <t>https://www.bayjournal.com/news/policy/virginia-budget-passes-with-water-regulations-energy-tax-for-data-centers/article_b241de99-beab-45b9-b6dd-f3025cbe785c.html</t>
  </si>
  <si>
    <t>Virginia lawmakers have passed a budget that includes a new energy use tax on data centers, estimated to generate $1.2 billion in revenue over two years. This tax, at $0.011 per kilowatt hour, will apply to electricity consumed by data centers from July 1, 2026, to July 1, 2028. While a proposal to end the industry's retail sales and use tax exemption was not enacted, new water regulations for cooling systems were softened.</t>
  </si>
  <si>
    <t xml:space="preserve">The Virginia House of Delegates vote on the governorâ€™s 2026 budget amendments in Richmond, two days before the deadline to pass a budget.
Risking a government shutdown, Virginia lawmakers debated for weeks about how to make data centers â€œpay for their fair shareâ€ before finally passing a budget that counts on $1.2 billion in tax revenue from the industry. In other moves, Virginians will see energy bill credits as the state re-joins the Regional Greenhouse Gas Initiative, and long-awaited menhaden research received last minute funding.
Data centers were a focal point of debates. Virginia has more data centers than anywhere else in the world. They enable internet traffic, bring construction jobs and pay local taxes, but environmentalists worry about the industryâ€™s impact on water supply, air quality and energy demand.
Sen. Louise Lucas (D-Portsmouth) was adamant that Virginia should terminate the retail sales and use tax exemption that the industry has enjoyed since 2010 and that isnâ€™t slated to end until 2035. Last year, the industry saved $1.9 billion from the exemption.
â€œ[The industry is] not going to go anywhere,â€ Lucas said in April. â€œSo, they might as well deal with us, because other states are going to feel the same way we do about them taking money from the voters and giving it to these large, large corporations. Itâ€™s not going to work.â€
In filings to the Virginia Department of Taxation, 56 data centers self-reported that they invested $48.5 billion in Virginia and added about 1,600 jobs in 2025. Don Slaiman, director of community relations for IBEW Local 26, said the industry has allowed construction workers to stay at local jobs and has doubled annual work, from 14 million to 28 million hours over the last decade.
Chilled water storage tanks appear on the side of a data center in Loudoun County, VA. Such systems are for backup cooling, according to the companyâ€™s website.
But ending the tax exemption ultimately fell by the wayside. Lawmakers instead passed a </t>
  </si>
  <si>
    <t>ART-20260701185421807284</t>
  </si>
  <si>
    <t>Gas Coordination Group: No immediate concerns about security of EU gas supply - Energy</t>
  </si>
  <si>
    <t>https://energy.ec.europa.eu/news/gas-coordination-group-no-immediate-concerns-about-security-eu-gas-supply-2026-07-01_en</t>
  </si>
  <si>
    <t>The EU Gas Coordination Group confirmed no immediate concerns for the upcoming winter gas supply, despite storage levels being below pre-crisis averages. The group noted that 80% gas storage levels are sufficient and acknowledged that the reopening of the Strait of Hormuz could ease LNG market pressure. The European Network of Transmission System Operators for Gas (ENTSOG) validated conclusions regarding summer supply and stressed the importance of continued coordination.</t>
  </si>
  <si>
    <t>Experts from the Commission, EU countries and stakeholder associations discussed the security of EU gas supply at yesterdayâ€™s Gas Coordination Group, taking stock of the current market situation and winter preparedness. While gas storage levels remain below the average of pre-crisis levels, the Group confirmed that there is currently no immediate concern for the security of gas supply in the EU for the next winter season.
The exchanges took place against the backdrop of the announced reopening of the Strait of Hormuz. The Group noted that the reopening could ease pressure on global LNG markets later this year, while recalling the lasting consequences of the conflict in view of the significant losses in global gas supply. In its update on the security of supply situation and winter preparedness, the European Network of Transmission System Operators for Gas (ENTSOG) confirmed the validity of the conclusions of the Summer Supply Outlook. Associations highlighted the ability of the EU energy market to cope with the situation and reported on the implementation of EU legislation in regards to security of gas supply.
The Group also confirmed that reaching gas storage levels of 80% is sufficient to secure gas supply for next winter. The Commission and Member States underlined the importance of continued coordination and preparedness in view of the evolving market situation. The Commission and the Gas Coordination Group will continue monitoring the security of gas supply in the EU and coordinate action as necessary.
Security of gas supply
Directorate-General for Energy</t>
  </si>
  <si>
    <t>ART-20260701185421807415</t>
  </si>
  <si>
    <t>Data centers could brown the landscape, or green the power sector</t>
  </si>
  <si>
    <t>Southwestern Pennsylvania is anticipated to experience a significant increase in hyperscale data center development over the next 150 years. This growth could lead to increased demand for electricity, potentially impacting the region's power sector. The extent of this impact depends on how data centers source their energy.</t>
  </si>
  <si>
    <t>Over the next 150 years, some environmental advocates and researchers say Southwestern Pennsylvania could see a deluge of hyperscale data centers â€”&amp;nbsp;...</t>
  </si>
  <si>
    <t>ART-20260701185421807465</t>
  </si>
  <si>
    <t>Maryland's Utility RELIEF Act subsidizes energy prices with $100 million</t>
  </si>
  <si>
    <t>The Maryland General Assembly passed the Utility RELIEF Act, allocating $100 million to subsidize utility prices. This legislation aims to lower energy costs for consumers and businesses in Maryland. The impact on data center operational expenses or expansion plans within the state remains to be seen.</t>
  </si>
  <si>
    <t>Maryland's Utility RELIEF Act comes in a 2026 midterm election year when U.S. politicians have been preaching affordability and lower utility&amp;nbsp;...</t>
  </si>
  <si>
    <t>ART-20260701185421807513</t>
  </si>
  <si>
    <t>The Lasting Consequences of Bad Climate Science | AEI</t>
  </si>
  <si>
    <t>This article discusses the impact of past climate science on energy and infrastructure decisions. It mentions that these decisions influence what infrastructure is built and how financial regulators approach risk assessment for banks.</t>
  </si>
  <si>
    <t>Major energy and climate decisions of the past 15 yearsâ€”what infrastructure to build, what risks financial regulators require banks to stress test&amp;nbsp;...</t>
  </si>
  <si>
    <t>ART-20260701185421807556</t>
  </si>
  <si>
    <t>NextEra's Bid To Create the World's Largest Utility Company Raises Serious Concerns</t>
  </si>
  <si>
    <t>https://www.americanprogress.org/article/nexteras-bid-to-create-the-worlds-largest-utility-company-raises-serious-concerns/</t>
  </si>
  <si>
    <t>NextEra Energy has proposed a $67 billion acquisition of Dominion Energy, which would create the world's largest regulated electric utility business. The combined entity would significantly increase NextEra's generation capacity and control over energy infrastructure across multiple states. Regulators are scrutinizing the deal for potential impacts on electricity prices, market power, and the reliability of the electric grid, especially in the context of growing data center energy demand.</t>
  </si>
  <si>
    <t>The logo of NextEra Energy is seen at the entrance of its headquarters on May 18, 2026, in Juno Beach, Florida. (Getty/Marco Bello)
NextEra Energy, the countryâ€™s largest electric power company, has proposed a deal to acquire Dominion Energy for $67 billion. The acquisition would make NextEra the third-largest energy company in the United States, trailing only Chevron and Exxon Mobil. NextEra Energy already owns Florida Power &amp; Light, and the addition of Dominionâ€™s electric utilities in Virginia, North Carolina, and South Carolina would make it the owner of the largest regulated electric utility business in the world. NextEra also owns an extensive portfolio of generation and other energy infrastructure assets through another subsidiary, NextEra Energy Resources; after this acquisition, it would be the countryâ€™s leader in total generation capacity.
Given NextEraâ€™s footprint, regulators should take a close look at this dealâ€™s potential implications for electricity prices, market power, political influence, and job impacts. If approval is to be granted, strong safeguards must be in place to serve the public interest and support a reliable and affordable electric grid.
on Energy and Environment
The companies argue that the acquisition would improve operational and financing efficiencies to help build more energy infrastructure that can meet the growing demand driven by a projected 130 gigawatts (GWs) of large-load data centers. However, mergers and acquisitions in the utility industry have historically resulted in little to no benefits for customers and, in some cases, higher prices. Furthermore, they are typically followed by layoffs and lower earnings for workers.
NextEra requires approvals from the state regulatory agencies in Virginia, North Carolina, and South Carolina, as well as approvals from the Federal Energy Regulatory Commission (FERC) and Nuclear Regulatory Commission and antitrust review under the Hart-Scott-Rodino Act, which is overseen by the U.S. Depart</t>
  </si>
  <si>
    <t>ART-20260701185421807600</t>
  </si>
  <si>
    <t>Climate Vulnerability and the Energy Poverty Trap in Africa - Tebeng - Wiley Online Library</t>
  </si>
  <si>
    <t>https://onlinelibrary.wiley.com/doi/abs/10.1002/sd.71374</t>
  </si>
  <si>
    <t>A study of 44 African countries from 2000-2020 found that climate vulnerability significantly reduces access to electricity and clean cooking fuels. This effect is particularly pronounced in urban areas where centralized energy infrastructures are exposed to climate hazards like droughts and floods. The findings suggest climate risks can undermine electrification efforts and deepen structural energy poverty, highlighting the need for climate resilience in energy policies and strengthening decentralized energy systems.</t>
  </si>
  <si>
    <t>Sustainable Development
Climate Vulnerability and the Energy Poverty Trap in Africa
Eric Xaverie Possi Tebeng,
Arnold Dilane Momou Tchinda,
Cyntia Pamela Mbouga
First published: 01 July 2026 https://doi.org/10.1002/sd.71374
Digital Object Identifier (DOI)
Accessibility issue? Request accessibility update.
Energy poverty remains one of the most persistent development challenges across African economies. At the same time, climate change is increasingly disrupting energy systems and infrastructure. This paper investigates whether climate vulnerability acts as a structural driver of energy poverty in Africa. Using a panel dataset of 44 African countries over the period 2000â€“2020, we examine how exposure to climate risks affects access to modern energy services. The empirical analysis combines fixed-effects estimations with Driscollâ€“Kraay corrections and instrumental variable techniques to address potential endogeneity concerns. The results show that higher climate vulnerability significantly reduces access to electricity and clean cooking fuels. The effect is particularly pronounced in urban areas, where centralized energy infrastructures appear highly exposed to climate hazards such as droughts, floods, and water stress. These findings suggest that climate risks can undermine ongoing electrification efforts and deepen structural energy poverty in developing economies. The results remain robust across alternative specifications and measures of energy poverty. Overall, the study highlights the importance of integrating climate resilience into energy policies. Strengthening decentralized energy systems and improving institutional capacity appear essential to ensure sustainable and equitable energy access in climate-vulnerable regions.
Conflicts of Interest
The authors declare no conflicts of interest.
Data Availability Statement
The data used in this study will be made available on request.
Online Version of Record before inclusion in an issue</t>
  </si>
  <si>
    <t>ART-20260701185421807646</t>
  </si>
  <si>
    <t>U.S. Department of Energy Meets President Trump's Goal, Delivers Third Advanced Reactor ...</t>
  </si>
  <si>
    <t>The U.S. Department of Energy announced the successful achievement of criticality for Deployable Energy's demonstration reactor, Unity. This milestone fulfills President Trump's executive order for advanced reactor development. The article does not contain information relevant to long-haul fiber, network infrastructure, or data centers.</t>
  </si>
  <si>
    <t>Deployable Energy's demonstration reactor, Unity, successfully achieved criticality, marking the fulfillment of President Trump's executive order&amp;nbsp;...</t>
  </si>
  <si>
    <t>ART-20260701185421807695</t>
  </si>
  <si>
    <t>US Local Governments Are Redefining the Clean Energy Blueprint</t>
  </si>
  <si>
    <t>Local governments are exploring innovative clean energy projects to reduce costs. These initiatives include repurposing landfills and leveraging geothermal tax credits. The focus is on integrating sustainable energy solutions into municipal operations and infrastructure.</t>
  </si>
  <si>
    <t>From repurposed landfills to geothermal tax credits, cities, counties and towns across the U.S. are bringing in clean energy projects that lower&amp;nbsp;...</t>
  </si>
  <si>
    <t>ART-20260701185421807798</t>
  </si>
  <si>
    <t>Celebrating 250 Years of Americans Working Together - Bipartisan Policy Center</t>
  </si>
  <si>
    <t>This article does not contain information relevant to long-haul fiber and network infrastructure. It focuses on energy policy and innovation in the natural gas sector.</t>
  </si>
  <si>
    <t>Energy Jun 30, 2026 &amp;middot; Video. Highlights From the Future of Natural Gas: Driving Innovation in a Changing Energy Landscape. Energy Mar 12, 2026 &amp;middot; Video&amp;nbsp;...</t>
  </si>
  <si>
    <t>ART-20260701185421807844</t>
  </si>
  <si>
    <t>The Global Return to Nuclear Power Is U-Shaped - The National Interest</t>
  </si>
  <si>
    <t>This article discusses how past nuclear accidents influence current energy policy, potentially impacting long-term energy infrastructure decisions. It suggests that a "U-shaped" return to nuclear power is possible as technological advancements are made. The analysis focuses on how public perception and policy inertia, rather than solely technological merit, are shaping the future of nuclear energy.</t>
  </si>
  <si>
    <t>Cognitive biases due to past nuclear accidents continue to shape energy policy long after the technologies themselves have changed.</t>
  </si>
  <si>
    <t>ART-20260701185421807896</t>
  </si>
  <si>
    <t>Approval for a controversial battery storage project in Tewksbury came Tuesday ... - Facebook</t>
  </si>
  <si>
    <t>A controversial 150 MW battery storage project proposed by Hydro-QuÃ©bec has been approved by the Massachusetts Department of Energy Resources. The project, located in Tewksbury, will be subject to over 100 conditions to address resident concerns. This approval signals continued investment in grid-scale energy storage solutions to support network reliability.</t>
  </si>
  <si>
    <t>https://www.boston25news. com/news/local/tewksbury-battery-project- approved-with-over-100-conditions-following -resident-&amp;nbsp;...</t>
  </si>
  <si>
    <t>ART-20260701185421807940</t>
  </si>
  <si>
    <t>Nepal's new government bets on tax revenue over clean energy push - Mongabay</t>
  </si>
  <si>
    <t>https://news.mongabay.com/2026/07/nepals-new-government-bets-on-tax-revenue-over-clean-energy-push/</t>
  </si>
  <si>
    <t>Nepal's new government is prioritizing tax revenue to fund electricity transmission system upgrades, introducing new taxes on EV imports and a 5% VAT on high-consuming electricity users. This decision reverses previous policies that encouraged electric vehicle adoption and electric stove usage. The government argues these tax revenues are necessary for grid improvements, though critics suggest savings from encouraging electric appliance use would be greater.</t>
  </si>
  <si>
    <t>Nepal has the worldâ€™s second-highest rate of electric vehicle adoption, but a newly proposed government tax hike on EV imports and electricity consumption could undermine this transition.
The government argues the previous decade of EV tax breaks was fiscally unsustainable and primarily benefited wealthy buyers in a country where most people canâ€™t afford a car of any kind.
The new tax could also slow householdsâ€™ switch from gas cooking stoves to electric ones, with critics pointing out that electricity costs are the single strongest predictor for this transition; they also argue the government would save far more by accelerating that switch â€” and cutting gas subsidies â€” than it would collect from the new tax.
KATHMANDU â€” When Balendra Shah took office as Nepalâ€™s new prime minister in March following a landslide victory for his party, he inherited a fuel crisis triggered by the U.S.-Israeli war on Iran. His government faced a choice between speeding up the clean energy transition or shoring up the public finances needed to sustain it. In its May 29 fiscal policy, it chose the latter.
Nepal imports fossil fuels at a cost of 300 billion rupees ($2 billion) a year, including cooking gas that it subsidizes about 9 billion rupees ($59.5 million) annually. On the â€œcleanâ€ side of that equation, nearly all its grid electricity comes from hydropower â€” so much so that it exports the surplus to India and Bangladesh during the wet season. And on sales of electric vehicles, Nepal ranks second globally, with EVs estimated to account for 73% of new car sales in 2025, thanks to lower import taxes compared to internal combustion engine (ICE) vehicles.
But the new government argues for a shift to raise revenue to fund grid upgrades that would make a clean energy transition possible in the first place. A former bureaucrat and a sitting official both told Mongabay that this logic is backward: that the tax revenue raised will be less than the savings in gas subsidies if it instead encour</t>
  </si>
  <si>
    <t>ART-20260701185421807986</t>
  </si>
  <si>
    <t>Green Investments, Energy Transition and Sustainable Economic Growth - Wiley Online Library</t>
  </si>
  <si>
    <t>https://onlinelibrary.wiley.com/doi/full/10.1002/sd.71393</t>
  </si>
  <si>
    <t>A study using data from 1990-2023 in the USA and China found differing relationships between green investment and economic growth. While green investment positively correlated with GDP per capita in the USA, it showed a negative long-run relationship in China. The findings suggest that the impact of green investments and energy transition on economic growth is influenced by country-specific structural conditions and policy frameworks.</t>
  </si>
  <si>
    <t>Sustainable Development
Green Investments, Energy Transition and Sustainable Economic Growth: Evidence From the USA and China
First published: 01 July 2026 https://doi.org/10.1002/sd.71393
Digital Object Identifier (DOI)
Accessibility issue? Request accessibility update.
This study examines the short- and long-run relationships among green investment, energy transition indicators, and economic growth in the USA and China within the framework of a Vector Error Correction Model, using annual data for the period 1990â€“2023. The findings indicate that long-run relationships differ between the two countries. While the green investment indicator exhibits a positive long-run relationship with real GDP per capita in the USA, the estimated cointegration relationship for China is negative. Gross fixed capital formation emerges as one of the key determinants of economic growth in both countries. Findings related to renewable energy production also differ across countries, suggesting that the effects of the energy transition on economic growth depend on country-specific structural conditions. In addition, the impulse-response analysis reveals that green investment shocks generate country-specific dynamic effects on economic growth and carbon emissions. Overall, the findings suggest that the effects of green investments on economic growth may vary depending on institutional structure, the policy framework, and the pace of the energy transition.
One of the most fundamental factors shaping the economic and political agenda of the 21st century is the fight against climate change and the pursuit of sustainable development. In particular, the acceleration of global warming, the rapid depletion of natural resources, and the growing threat of environmental degradation to social welfare have compelled states, international organizations, and the private sector to redirect their focus toward environmentally friendly investments (Danish et al. 2021; Khan et al. 2021; Anser et al. 2024). In</t>
  </si>
  <si>
    <t>ART-20260701185421808028</t>
  </si>
  <si>
    <t>Welcome Beck - Paul Wells - Substack</t>
  </si>
  <si>
    <t>https://paulwells.substack.com/p/welcome-beck</t>
  </si>
  <si>
    <t>This article discusses Mark Carney's recent video referencing Adam Beck and the founding of Ontario Hydro, highlighting the historical context of public energy utilities in Canada. Carney's commentary on the National Energy Program and its divisive impact on Alberta is noted as a significant political signal. The article suggests Carney is positioning himself to support Alberta's energy sector as a means to foster national unity.</t>
  </si>
  <si>
    <t>Happy Forward Guidance Day, for those celebrating
At the bottom of this post, under a paywall, Iâ€™ll post a clean transcript of the script for Mark Carneyâ€™s second â€œForward Guidanceâ€ video. Keen students will recall the first video under that rubric, from April, in which the prime minister contemplated a toy soldier and discussed the implications of living with the Americans even as his government seeks opportunity abroad.
Iâ€™ve posted the new video above. Itâ€™s more interesting than the first. It clearly distances Carneyâ€™s position on energy and the environment from Justin Trudeauâ€™s. And it constitutes his first intervention in the Alberta secession referendum-referendum.
It also lays on more history homework. In the first episode of Forward Guidance, we were asked to contemplate Sir Isaac Brock. Now itâ€™s Adam Beck, the trailblazing Yardbirds guitarist who made Rod Stewart a star â€” no, wait, thatâ€™s Jeff Beck. Adam Beck founded Ontario Hydro. Hereâ€™s the encyclopedia entry from the great historian Viv Nelles, if you need to brush up. By damming the Niagara River at the dawn of the 20th century, Beck made public energy utilities a thing in Canada. In his video, Carney indulges a Heritage Minute tour of highlights, before taking a stark turn. The language he uses to describe the National Energy Program isnâ€™t what people east of Manitoba are used to hearing from anyone wearing an Order of Canada pin:
â€œIt hasnâ€™t always been good news. I was a teenager in Edmonton when the National Energy Program was introduced, and I remember how Ottawa made Albertans feel like our resources werenâ€™t our own. And then more recently, we were made to feel that our energy contributions were running against the tides of history. What should have brought us together began to divide us, contributing to a half century of politics that have too often pulled us apart. Iâ€™ve acted as Prime Minister, to the best of my abilities, to help put those divisions in the past by focusing on what we can build to</t>
  </si>
  <si>
    <t>ART-20260701185421808072</t>
  </si>
  <si>
    <t>Turning a Local Issue into a Federal Headache: The Problem with Data Center Moratoriums</t>
  </si>
  <si>
    <t>Local governments are implementing moratoriums on new data center construction, citing concerns about energy consumption and water usage. This is creating a "federal headache" as it impacts the pace of innovation and digital infrastructure development. These local policies are becoming a significant regulatory hurdle for the data center industry.</t>
  </si>
  <si>
    <t>Data centers aren't new, but the rising backlash and policy proposals to ban construction come at a critical time for innovation. The need for data&amp;nbsp;...</t>
  </si>
  <si>
    <t>ART-20260701185421808119</t>
  </si>
  <si>
    <t>US energy chief exhorts data center backers to push back against opponents | Reuters</t>
  </si>
  <si>
    <t>U.S. Energy Secretary Chris Wright encouraged data center advocates at an AWS conference to counter opposition to new facilities. He emphasized the importance of data centers for the U.S. economy and urged them to highlight the job creation and innovation benefits. Wright also pointed to the need for grid modernization to support the growing energy demands of these data centers.</t>
  </si>
  <si>
    <t>U.S. Energy Secretary Chris Wright on Tuesday urged supporters of data centers at an Amazon Web Services conference to â€‹push back against critics,&amp;nbsp;...</t>
  </si>
  <si>
    <t>ART-20260701185422688256</t>
  </si>
  <si>
    <t>AI Boom Sends Apple and Xbox Prices Higher | Let's Data Science</t>
  </si>
  <si>
    <t>The AI boom is driving demand for hyperscaler infrastructure, leading to a reallocation of scarce DRAM and NAND memory towards data centers. This shift is tightening the supply of memory for consumer devices, including those from Apple and Xbox, and consequently raising their prices.</t>
  </si>
  <si>
    <t>1Hyperscaler AI infrastructure demand is reallocating scarce DRAM and NAND toward data centers, tightening consumer-device supply and raising prices.</t>
  </si>
  <si>
    <t>ART-20260701185422688340</t>
  </si>
  <si>
    <t>Advanced Micro Devices vs Marvell Technology: The Better AI Chip Maker - 24/7 Wall St.</t>
  </si>
  <si>
    <t>https://247wallst.com/investing/2026/07/01/advanced-micro-devices-vs-marvell-technology-the-better-ai-chip-maker/</t>
  </si>
  <si>
    <t>Advanced Micro Devices (AMD) reported $10.25 billion in Q1 revenue, driven by a 57% year-over-year increase in its Data Center segment to $5.78 billion, largely due to Instinct GPUs and EPYC servers. Marvell Technology reported $2.418 billion in revenue, with its Data Center segment accounting for 76% and growing 27% year-over-year, fueled by custom AI silicon and high-speed optics. AMD is positioning itself as an alternative to NVIDIA in merchant AI accelerators, while Marvell focuses on partnerships with hyperscalers and has made strategic acquisitions like Celestial AI and XConn Technologies.</t>
  </si>
  <si>
    <t>Advanced Micro Devices (NASDAQ: AMD | AMD Price Prediction) and Marvell Technology (NASDAQ: MRVL) both just reported quarters that put AI infrastructure at the center of their stories.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AMD posted $10.25 billion in Q1 revenue powered by Instinct GPUs and EPYC servers. Marvell pulled $2.418 billion with custom AI silicon and high-speed optics. Same end market. Very different bets.
Instinct GPUs Carry AMD. Optics and Custom Silicon Carry Marvell.
AMDâ€™s Data Center segment hit $5.78 billion, up 57% YoY, and is now the dominant earnings engine. Lisa Su told investors â€œcustomer engagement around MI450 Series and Helios is strengthening, with leading customer forecasts exceeding our initial expectations.â€
The Meta deal for up to 6 gigawatts of AMD Instinct GPUs gives that claim teeth. Client Ryzen revenue grew 26% YoY, while Gaming and Embedded stayed modest. The portfolio is broad, and it is finally working in sync.
Marvell came in narrower and faster. Data Center made up 76% of total revenue, growing 27% YoY. Matt Murphy said â€œwe are seeing exceptional AI-related bookingsâ€ across 800G and 1.6T optics, 51.2T Ethernet switches, and custom XPU silicon. He raised both the fiscal 2027 and fiscal 2028 outlook. That is rare confidence.
Merchant GPU Heavyweight vs. Hyperscaler Co-Pilot
AMD wants to be the alternative to NVIDIA in merchant AI accelerators. Marvell wants to be the silicon partner inside hyperscaler racks that build their own chips. Those are different theories of where AI margin pools settle.
Core Bet MI450 and Helios rack-scale AI Custom XPU plus optical interconnect
Q2 Guide ~$11.2B, +46% YoY $2.7B, ~35% YoY
K</t>
  </si>
  <si>
    <t>ART-20260701185422688392</t>
  </si>
  <si>
    <t>NextEra's $67 Billion Megamerger Proves Dominion Was the Real AI Infrastructure Prize All Along</t>
  </si>
  <si>
    <t>https://247wallst.com/investing/2026/07/01/nexteras-67-billion-megamerger-proves-dominion-was-the-real-ai-infrastructure-prize-all-along/</t>
  </si>
  <si>
    <t>NextEra Energy is acquiring Dominion Energy's Virginia franchise for $66.8 billion in an all-stock deal. Dominion's Virginia operations are driven by demand from the dense data center cluster in Loudoun County, which NextEra aims to leverage. NextEra, a major energy infrastructure company, sees Dominion's regulated transmission corridors into this data center hub as a key strategic asset.</t>
  </si>
  <si>
    <t xml:space="preserve">NextEra Energy (NYSE: NEE | NEE Price Prediction) and Dominion Energy (NYSE: D) reported Q1 2026 results, then confirmed a $66.8 billion all-stock deal making NextEra the buyer of Dominionâ€™s Virginia franchise. The earnings explain the bid: Dominionâ€™s grid sits under the worldâ€™s densest data center cluster, and NextEra needs that real estate.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Virginia Volumes Carry Dominion. Florida Solar Carries NextEra.
Dominionâ€™s quarter was a Virginia story. Revenue hit $5.02 billion, up 23.1% year over year, with adjusted EPS of $0.95 against a $0.91 estimate. Dominion Energy Virginia operating earnings jumped $109 million as Loudoun County hyperscaler load compounded. Management reaffirmed a $64.7 billion five-year capital plan aimed at that demand, though a $78 million nonregulated solar impairment and offshore wind tariff costs trimmed gains.
NextEraâ€™s earnings report leaned on Florida and renewables backlog. Adjusted EPS rose 10% to $1.09, FPL added roughly 100,000 customers, and NextEra Energy Resources added 4 GW to backlog, taking the total to about 33 GW. CEO John Ketchum stated: â€œNextEra Energy builds all forms of energy infrastructure and has experience across the entire energy value chain at massive scale with a balance sheet to back it up.â€ The Dominion bid is what that balance sheet just bought.
One Owns the Wires. The Other Owns the Megawatts.
Dominion controls regulated transmission corridors into Northern Virginia, the undisputed data center capital of the world. NextEra owns generation scale across 49 states, plus the recommissioning of the 615-megawatt Duane Arnold nuclear plant with Google and a 9.5 GW gas </t>
  </si>
  <si>
    <t>ART-20260701185422688491</t>
  </si>
  <si>
    <t>Oracle Just Became an AI Cloud Powerhouse. Here Are 5 Under-the-Radar Stocks Along for ...</t>
  </si>
  <si>
    <t>https://247wallst.com/investing/2026/07/01/oracle-just-became-an-ai-cloud-powerhouse-here-are-5-under-the-radar-stocks-along-for-the-ride/</t>
  </si>
  <si>
    <t>Hyperscaler capital expenditures have surged, with Oracle's AI cloud growth driving investment into infrastructure providers. Lantronix, supplying edge compute modules for drones, saw its Embedded IoT Solutions grow 22% YoY, with drone revenue expected to double by fiscal 2027. Rezolve AI, operating at the application layer, reported Q1 fiscal 2026 revenue of $60 million, up 1,800% YoY, and reaffirmed FY2026 revenue guidance of approximately $360 million.</t>
  </si>
  <si>
    <t>Hyperscaler capex has ballooned to nearly $700 billion, up from roughly $400 billion just three months earlier, according to Applied Digital CEO Wes Cummins. Oracleâ€™s transformation into an AI cloud powerhouse is the marquee headline, but the money is quietly rotating into the picks-and-shovels names that get paid whether Oracle, Microsoft, or Meta wins the model race. Five under-the-radar tickers sit directly in that spending firehose, and the market has not fully repriced any of them.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Lantronix (LTRX): The Edge Compute Play Hiding Inside the Drone Boom
Start with the name nobody mentions in the same sentence as Oracle. Lantronix (NASDAQ:LTRX) makes the onboard edge compute modules that live inside drones and unmanned systems, and every one of those endpoints is a customer of the AI cloud back at the data center. As hyperscalers scale training capacity, the edge devices generating and consuming that inference explode in tandem. Lantronix is the quiet supplier under the hood.
The March quarter told the story. Embedded IoT Solutions grew 22% year over year to $14.62 million, driven almost entirely by drones. Management raised the fiscal 2026 drone revenue outlook to a range of $10 million to $14 million and guided drone revenue to roughly double in fiscal 2027, reaching 15% to 20% of total revenue. Add the FCCâ€™s December 2025 ban on new DJI approvals and a proposed record $75 billion Department of War budget for unmanned and autonomous systems, and the setup writes itself. Shares are up 105% over the past year and still trade at a forward multiple of 20.
Hardware at the edge is one layer of the stack. The softwa</t>
  </si>
  <si>
    <t>ART-20260701185422688536</t>
  </si>
  <si>
    <t>Goldman Sachs Sees Hyperscaler Spending as Continued Boost for Europe Stocks</t>
  </si>
  <si>
    <t>https://www.bloomberg.com/news/videos/2026-07-01/goldman-sees-hyperscaler-spend-further-benefiting-europe-video</t>
  </si>
  <si>
    <t>Goldman Sachs strategists predict continued hyperscaler spending will boost earnings growth in Europe. This increased investment by major cloud providers is expected to have a positive ripple effect across various sectors and regions.</t>
  </si>
  <si>
    <t>Goldman Sees Hyperscaler Spending as Continued Boost for Europe Stocks
Peter Oppenheimer, chief global equity strategist at Goldman Sachs, says the ramp up in spending by hyperscalers will continue to drive earnings growth in other sectors and regions, including Europe. He speaks on Bloomberg Television.
Jobs Report Great for Warsh and Bonds, BlackRock's Rosenberg Says
Fed's Daly Sees Inflation Slowing, Warns of Uncertainties
US Factory and Durable Goods Orders Fall
Kospi Falls as Chip Selloff Spreads
Watch BTV in your area:</t>
  </si>
  <si>
    <t>ART-20260701185422688730</t>
  </si>
  <si>
    <t>Meta's Cloud Pivot Reshapes AI Infrastructure: CoreWeave and... - moomoo Community</t>
  </si>
  <si>
    <t>https://www.moomoo.com/community/feed/meta-s-cloud-pivot-reshapes-ai-infrastructure-coreweave-and-nebius-116845581697037</t>
  </si>
  <si>
    <t>Meta Platforms is reportedly planning to enter the cloud infrastructure market by selling its excess AI compute capacity and hosted models, a move that sent shares of competitors CoreWeave and Nebius down significantly. This strategic shift by Meta directly competes with specialized GPU cloud providers like CoreWeave and Nebius, raising concerns about pricing and demand for their services. Nebius's significant $27 billion contingent deal with Meta, which includes $12 billion guaranteed starting 2027, now faces potential uncertainty due to Meta's direct market entry.</t>
  </si>
  <si>
    <t>Metaâ€™s Excess Compute Plan Sparks AI Infra Selloff: Buy the Dip or Glut Warning?
6.1M Views Â· 315 Posts
Metaâ€™s Cloud Pivot Reshapes AI Infrastructure: CoreWeave and Nebius Face Strategic Repricing
Shares of CoreWeave (CRWV) and Nebius (NBIS) dropped sharplyâ€”down about 14â€“16%â€”after reports that Meta Platforms plans to expand into the cloud infrastructure market, offering AI compute and hosted models. Meanwhile, Metaâ€™s own stock surged over 10%, adding nearly $149 billion in market value.
â€“ Meta Cloud Expansion : Bloomberg reported that Meta is preparing to commercialize its AI infrastructure, selling both raw compute capacity and hosted AI models.
â€“ Direct Competition : This move would put Meta in competition with CoreWeave and Nebius, both of which specialize in GPUâ€‘accelerated cloud services for AI workloads.
â—¦ Meta (META) : +10.3% intraday, adding ~$149 billion in market value.
â—¦ CoreWeave (CRWV) : â€“13.7%, losing ~$7.2 billion.
â—¦ Nebius (NBIS) : â€“15.6%, losing ~$10.9 billion.
Why Investors Reacted ?
â€“ Competitive Threat : CoreWeave and Nebius rely heavily on demand from hyperscalers and enterprise AI projects. Metaâ€™s entry could undercut pricing or steal demand.
â€“ Contract Risk : Nebius has a $27 billion contingent deal with Meta, including $12 billion in guaranteed capacity starting 2027. Metaâ€™s decision to sell its own compute raises doubts about how much of that deal will materialize.
â€“ Investor Sentiment : The sellâ€‘off reflects fears that Metaâ€™s scale and chip supply chain could erode the growth story of smaller AI cloud providers.
Context for CoreWeave &amp; Nebius
( CoreWeave.. focus, growth and risks)
â€“ CoreWeave is focused on providing GPUâ€‘accelerated cloud services tailored for AI workloads.
â€“ The company has seen rapid growth, with revenue surging to $2.07 billion from $982 million in the prior period.
â€“ Its backlog of contracts is close to $100 billion, showing strong demand from hyperscalers and enterprise AI projects.
â€“ The risk now is that Metaâ€™s entry i</t>
  </si>
  <si>
    <t>ART-20260701185422688787</t>
  </si>
  <si>
    <t>â€‹â€‹Does Oracle actually have a case against Wisconsin's data center rule? | Latitude Media</t>
  </si>
  <si>
    <t>Oracle is challenging a Wisconsin regulation that could require it to post over $100 million annually in security. This requirement stems from a rule designed to ensure utility companies can recover costs for new data center projects. Oracle argues this rule is arbitrary and imposes an unreasonable financial burden on hyperscalers.</t>
  </si>
  <si>
    <t>The hyperscaler said that clearing the state's requirement could mean posting security of more than $100 million a year, against a collateral pool&amp;nbsp;...</t>
  </si>
  <si>
    <t>ART-20260701185422688891</t>
  </si>
  <si>
    <t>Michael Burry Bets Against Tesla, Nvidia, Caterpillar | Let's Data Science</t>
  </si>
  <si>
    <t>This article mentions data center build-out plans and hyperscaler capital expenditures in the context of investment strategies. It notes that companies' budgets for accelerator hardware teams are a factor in these considerations. The specific details regarding these plans or expenditures are not elaborated upon in the provided text.</t>
  </si>
  <si>
    <t>... data-center build-out plans, hyperscaler capex, and the supply of accelerator hardware teams budget around. What happened (reported facts). Michael&amp;nbsp;...</t>
  </si>
  <si>
    <t>ART-20260701185422688935</t>
  </si>
  <si>
    <t>Micron's Run Looks Unstoppable. Here's the One Number We're Watching. - TradingView</t>
  </si>
  <si>
    <t>Micron plans to invest $600 million to expand its chip manufacturing facility in Hiroshima, Japan, aiming to increase DRAM production capacity. This expansion is driven by the growing demand for memory, particularly for AI applications, as newer generations of GPUs like NVIDIA's Blackwell require significantly more memory. The investment is expected to boost Micron's role in supplying critical memory components for the data center industry.</t>
  </si>
  <si>
    <t>The Blackwell chips now ship with nearly 300. Each generation of GPU needs exponentially more memory than the one before itâ€¦ and every new data center&amp;nbsp;...</t>
  </si>
  <si>
    <t>ART-20260701185422689030</t>
  </si>
  <si>
    <t>Meta Platforms Jumps 9% on Potential Plans to Sell AI Compute, Challenging Amazon ...</t>
  </si>
  <si>
    <t>Meta Platforms raised its capital expenditure guidance to $125 billion - $145 billion through 2026, significantly increasing its investment in data center capacity. This expanded spending is intended to support the company's growing need for AI compute infrastructure. The company's focus on expanding data center capacity signals a substantial demand for underlying network infrastructure.</t>
  </si>
  <si>
    <t>Meta Platforms raised its 2026 capex guide to $125 billion to $145 billion to support data center capacity, and it has already stood up Meta&amp;nbsp;...</t>
  </si>
  <si>
    <t>ART-20260701185422689082</t>
  </si>
  <si>
    <t>Build raises $8.5M to speed up the paperwork behind data centres - TNW</t>
  </si>
  <si>
    <t>https://thenextweb.com/news/build-8-5m-agentic-real-estate-ai-infrastructure</t>
  </si>
  <si>
    <t>Build, a startup using AI to streamline pre-construction paperwork for data centers and other infrastructure projects, has raised $8.5 million in seed funding. The company claims its platform can reduce due-diligence timelines by over 95%, cutting weeks of work into hours. This funding will help Build capitalize on the surge in data center construction driven by the AI boom, as hyperscalers plan to invest nearly $700 billion by 2026.</t>
  </si>
  <si>
    <t>The AI boom needs somewhere to live. Data centres, power lines, and factories all start with months of paperwork before a single wall goes up. A British-founded startup says its AI can cut that grind by 95 per cent.
The company is Build, and on Tuesday it raised $8.5mn (â‚¬7.4mn) in seed funding led by Index Ventures. Pebblebed, Puzzle Ventures, and Tiny.vc joined, alongside a notable set of angels. They include OpenAIâ€™s chief financial officer Sarah Friar and Blackstoneâ€™s chief technology officer John Stecher, Build told Tech Funding News.
Build works on the unglamorous front end of construction. Before anyone builds a data centre or a power plant, consultants spend weeks on site sourcing, technical due diligence, power assessments, and environmental checks.
Build automates that work. It pulls from more than 1,600 data sources and weighs planning, power, and political risks in parallel rather than one after another. The company says this cuts due-diligence timelines by more than 95 per cent, turning weeks into hours.
Selling work, not software
The twist sits in the business model. Most AI startups sell software licences. Build sells the work itself, on a monthly retainer, and casts itself as a replacement for consultants rather than a tool for them.
TNW City Coworking space - Where your best work happens
A workspace designed for growth, collaboration, and endless networking opportunities in the heart of tech.
â€œWe achieve software margins by automating much of our work, but our focus is on services spend, not software spend,â€ co-founder and chief executive James Stirrat-Ellis told Tech Funding News. A human still reviews each assessment before it goes out.
It is a model gaining ground in property tech. Paris-based Davis takes a similar route, handing clients finished feasibility studies rather than a subscription. Buildâ€™s raise is one part of a wider surge. EU-Startups tallies roughly â‚¬112mn flowing into built-environment and construction AI across 2026.
Riding the da</t>
  </si>
  <si>
    <t>ART-20260701185422689171</t>
  </si>
  <si>
    <t>Upscale AI's $500M bet to reinvent AI networking - Fierce Network</t>
  </si>
  <si>
    <t>https://www.fierce-network.com/cloud/upscale-ais-500m-bet-reinvent-ai-networking</t>
  </si>
  <si>
    <t>Upscale AI has secured $500 million in funding, with Nvidia as an investor, to develop an open-standard AI networking stack. The company is building specialized silicon, systems, and software from the ground up for AI data centers. Upscale AI aims to compete with established players like Cisco and Arista by focusing on scale-up and scale-out networking solutions, leveraging open standards such as UALink and Ultra Ethernet.</t>
  </si>
  <si>
    <t>Upscale AI's $500M bet to reinvent AI networking
By Mitch Wagner Jul 1, 2026 10:14am
artificial intelligence (AI) AI network operations funding startups
Upscale AI has raised $500M for to build an open-standard AI networking stack, starting with silicon, but it faces entrenched rivals and has yet to ship a product. (Google Gemini)
Upscale AI's recent $190M Series A-1 extension lifts total funding to $500M and its valuation to $2B, with Nvidia joining as an investor
The pure-play startup is building open-standard silicon, systems and software for AI scale-up and scale-out, but is not yet shipping
It must unseat Cisco, Arista, Broadcom and Nvidia while leaning on standards like UALink and Ultra Ethernet
Upscale AI now has $500 million and a wildly ambitious mandate: build a new networking company from silicon up, aimed squarely at the AI data center, and do it against the largest names in the business.
The Santa Clara startup added $190 million in a Series A-1 extension late last month, led by Premji Invest, bringing total funding to $500 million at a $2 billion valuation, less than a year after leaving stealth. Nvidia is among the investors. Founded by Barun Kar and Rajiv Khemani and spun out of hardware firm Auradine, the company raised a $200 million Series A in January.
"Purpose-built for AI is a strong statement, and it's not just in one dimension, it's really creating that value through and through the stack, starting from the silicon to the system to the software," said Deepti Chandra, Upscale AI's VP of product management, strategy and marketing. Its scale-up silicon, SkyHammer, uses the open Switch Abstraction Interface and SONiC; on scale-out, Upscale is building systems on Nvidia's Spectrum-X silicon.
Chandra argued that Upscale's focus is its strength. Unlike bigger rivals such as Cisco â€” of which company Chandra is a veteran â€” Upscale is chasing only two problems: scale-up, which links accelerators, memory and storage inside a rack, and scale-out, which t</t>
  </si>
  <si>
    <t>ART-20260701185422689315</t>
  </si>
  <si>
    <t>Lightning AI Names Former AWS and Confluent Executive Peter Bershatsky VP of Strategy ...</t>
  </si>
  <si>
    <t>https://www.fidelity.com/news/article/technology/202607011000PRIMZONEFULLFEED9755331</t>
  </si>
  <si>
    <t>Lightning AI appointed Peter Bershatsky as VP of Strategy and Business Development. Bershatsky will focus on partnership strategy with hyperscalers, systems integrators, and ISVs to strengthen Lightning AI's position in the enterprise AI ecosystem. This appointment follows Lightning AI's merger with Voltage Park, which combined their AI platform with over 36,000 NVIDIA GPUs across six U.S. data centers.</t>
  </si>
  <si>
    <t>Lightning AI Names Former AWS and Confluent Executive Peter Bershatsky VP of Strategy and Business Development
, GLOBENEWSWIRE -  10:00 AM ET 7/1/2026
Image: headshot of Peter Bershatsky
NEW YORK, July 01, 2026 (GLOBE NEWSWIRE) -- Lightning AI, the vertically integrated AI cloud company, today announced that Peter Bershatsky has joined as Vice President of Strategy and Business Development. Bershatsky will lead Lightning AI's partnership strategy across hyperscalers, systems integrators, and independent software vendors, and will help shape the company's position in the enterprise AI ecosystem.
Bershatsky brings more than 20 years of leadership experience in strategy, corporate development, and partnerships across cloud and enterprise software. He most recently served as Vice President of Corporate Business Development at Confluent, where he led efforts to help Systems Integration partners to build a real-time data practice, including investments in several systems integrator partners. Peter also helped lead Confluent's acquisitions of Immerok and Warpstream, accelerating Confluentâ€™s roadmap into a broader range of customer use cases. He joined AWS in 2013 as one of its earliest corporate development hires, during the years the business grew from roughly $3 billion to more than $35 billion in revenue, and went on to hold senior strategy and corporate development roles at HP and Alteryx. Earlier in his career worked in strategy and corporate development roles at Intuit and Telenav. He also teaches tech M&amp;A strategy to MBA students at UC Berkeley's Haas School of Business.
"Peter helped build the partnership playbook at AWS when the cloud was being defined for the first time. AI is forcing that definition to happen all over again, and the companies that win this round will be the ones with the strongest ecosystem around them," said William Falcon, Founder and CEO, Lightning AI. "Peter has built that ecosystem before. Now he gets to build it for the cloud that comes ne</t>
  </si>
  <si>
    <t>ART-20260701185422689363</t>
  </si>
  <si>
    <t>Meta surges on report it's starting a cloud business to sell excess AI compute</t>
  </si>
  <si>
    <t>https://sherwood.news/markets/meta-surges-report-entering-into-cloud-business-excess-compute/</t>
  </si>
  <si>
    <t>Meta is reportedly planning to launch a cloud business to sell its excess AI compute capacity. This move could challenge existing cloud infrastructure providers like CoreWeave and Nebius. The potential for Meta to monetize its infrastructure investments is influencing market sentiment for AI-related stocks.</t>
  </si>
  <si>
    <t>Meta CEO Mark Zuckerberg walks through the US Capitol following a meeting with Senate Majority Leader John Thune in Washington, DC, in March (Nathan Posner/Getty Images)
Meta surges on report itâ€™s starting a cloud business to sell excess AI compute
The story of the hyperscalers in 2026 has largely been â€œthe beatings will continue until the cash flow outlook improves;â€ this could help change the story for Meta. Or not.
MetaMETA $588.59 (-3.97%) is surging in early trading after Bloomberg reported that the social media giant is planning to join its Mag 7 hyperscaler peers and start a cloud business that sells excess AI compute.
In late May, CEO Mark Zuckerberg suggested that a foray into this business was â€œdefinitely on the table.â€
Investor attitudes towards Metaâ€™s lack of a cloud business have, to date, shifted with the wind. Sometimes, itâ€™s seemingly been cause to question the rationale for the companyâ€™s massive AI capex bill. Other times, harnessing its AI capabilities to accelerate sales has been proof positive of the utility of those outlays.
Neocloud and data center companies CoreWeaveCRWV $82.90 (-3.25%), NebiusNBIS $215.43 (-6.00%), IRENIREN $39.55 (-8.71%), and Cipher DigitalCIFR $20.84 (-8.76%) are getting slammed in the wake of this report â€” Meta having excess compute to sell is a direct shot at firms whose raison d'Ãªtre is to provide just that.
The story of the hyperscalers in 2026 has largely been, â€œthe beatings will continue until the cash flow outlook improves.â€
You can make the argument that Metaâ€™s move has the potential to improve this situation from either end: more cash in, or less out.
Selling compute rather than using it for, say, training models that disappoint, would offer an immediate short-term financial benefit. And the idea that thereâ€™s excess compute to begin with implies that maybe Metaâ€™s AI capex bill wonâ€™t be so high going forward.
That read through appears to be sending chip stocks lower on Wednesday morning, with MicronMU $1,008.65 (-2</t>
  </si>
  <si>
    <t>ART-20260701185422689405</t>
  </si>
  <si>
    <t>ISP Global Capital Discloses 144000 Share Acquisition of Fort Technologies (FRTT) Stock</t>
  </si>
  <si>
    <t>ISP Global Capital announced a significant acquisition of 144,000 shares of Fort Technologies (FRTT) stock. This investment was driven by Fort Technologies' strategic shift into data center energy infrastructure. The acquisition highlights investor interest in companies expanding within the critical data center energy sector.</t>
  </si>
  <si>
    <t>(NASDAQ: FRTT), citing the company's recent strategic pivot into data center energy infrastructure as a key factor in its investment thesis.</t>
  </si>
  <si>
    <t>ART-20260701185423052418</t>
  </si>
  <si>
    <t>FS Launches 800G ZR/ZR+ Coherent Optics: High-Capacity, Reliable Connectivity for AI ...</t>
  </si>
  <si>
    <t>FS has launched new 800G ZR/ZR+ coherent optical modules designed for high-capacity data center interconnect (DCI) and long-haul networks. These modules aim to improve fiber efficiency and operational scalability, supporting the increasing bandwidth demands of applications like AI. FS plans to continue developing products for these critical network infrastructure needs.</t>
  </si>
  <si>
    <t>... fiber efficiency, and operational scalability. ... In future, FS will keep iterating on its products to meet the demands of highâ€‘capacity, DCI, and long&amp;nbsp;...</t>
  </si>
  <si>
    <t>ART-20260701185423052462</t>
  </si>
  <si>
    <t>Vocus invests $344M in Sydney-Melbourne ducted fiber cable - Light Reading</t>
  </si>
  <si>
    <t>Vocus is investing AUD 500 million (USD 344 million) to construct Australia's first ducted long-haul fiber route connecting Sydney and Melbourne. This project aims to significantly enhance network capacity and resilience between the two major cities. The new route will provide a more robust and future-proof infrastructure for data transmission.</t>
  </si>
  <si>
    <t>Fiber specialist Vocus plans to build Australia's first ducted long-haul fiber route between Sydney and Melbourne at a cost of $500 million&amp;nbsp;...</t>
  </si>
  <si>
    <t>ART-20260701185423052505</t>
  </si>
  <si>
    <t>10 common gaming terms and their meanings - MSN</t>
  </si>
  <si>
    <t>https://www.msn.com/en-us/entertainment/gaming/10-common-gaming-terms-and-their-meanings/ss-AA26JS4n</t>
  </si>
  <si>
    <t>This article is a glossary of common gaming terms and slang, intended to help newcomers understand gaming culture. It covers gameplay mechanics, player roles, community expressions, and game modes. The article does not contain market intelligence relevant to long-haul fiber and network infrastructure.</t>
  </si>
  <si>
    <t>10 Common Gaming Terms and Their Meanings
Â©Photo by Jens Schlueter/Getty Images. LEIPZIG, GERMANY - APRIL 6: A gaming enthusiast plays a computer game at the 2024 CAGGTUS Leipzig gaming convention on April 6, 2024 in Leipzig, Germany. The 2024 CAGGTUS runs from April 5-7.(Photo by Jens Schlueter/Getty Images)
This set explores widely used gaming terms, from gameplay mechanics like aggro, AoE, and respawn to player roles such as tanks and ADCs. It also covers community slang and memes, including noob, smurfing, Poggers, KEKW, and the 'F' meme, as well as popular game modes like PvP, PvE, and battle royale. Together, these explanations clarify concepts that are often misunderstood by newcomers to gaming.
Gaming Glossary | Comprehensive Dictionary of Gaming Terms | Jade ... | jadevanitygaming.com
Explore Common Gaming Terms, Video Game Jargon &amp; Gaming Glossary | sparkmoor.com
160 video gaming terms, words and slang explained - Uswitch | uswitch.com
Gamer Slang Terms and Their Meanings: 100 Essential Gamer Slang Words | promova.com
Gaming Terms &amp; Slang: Glossary for Beginners | Ezee Fiber | ezeefiber.com</t>
  </si>
  <si>
    <t>ART-20260701185423052531</t>
  </si>
  <si>
    <t>Optical Communication and Networking Equipment Market Growth to Accelerate by 2035 ...</t>
  </si>
  <si>
    <t>https://www.indexbox.io/blog/optical-communication-and-networking-equipment-market-forecast-points-higher-toward-2035-on-hyperscale-data-center-demand/</t>
  </si>
  <si>
    <t>The global Optical Communication and Networking Equipment market is projected for significant growth, with an estimated CAGR of 10.5% from 2026 to 2035. This expansion is driven by the buildout of hyperscale data centers, 5G/6G network rollouts, and the digitization of industries like biopharmaceutical manufacturing. The market is seeing a shift towards pluggable coherent optics and experiencing extended lead times for premium validated products due to supply constraints.</t>
  </si>
  <si>
    <t>Data Center Development; Fiber &amp; Network Infrastructure; Hyperscaler Strategy</t>
  </si>
  <si>
    <t>Report Update: Jul 1, 2026
World Optical Communication and Networking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June 30, 2026 at 10:11 PM GMT-4
Optical Communication and Networking Equipment Market Forecast Points Higher Toward 2035 on Hyperscale Data Center Demand
According to the latest IndexBox report on the global Optical Communication and Networking Equipment market, the market enters 2026 with broader demand fundamentals, more disciplined procurement behavior, and a more regionally diversified supply architecture.
The World Optical Communication and Networking Equipment market is entering a structural growth phase, with demand projected to expand at a compound annual growth rate of approximately 10.5% from 2026 to 2035, reaching a market index of 270 relative to 2025. This expansion is underpinned by the relentless buildout of hyperscale data centers, the global rollout of 5G and emerging 6G networks, and the accelerating digitization of regulated industries such as biopharmaceutical manufacturing. Optical communication and networking equipmentâ€”including coherent transceivers, wavelength division multiplexing (WDM) systems, optical amplifiers, fiber optic cables, and passive optical network componentsâ€”forms the physical-layer backbone for modern data transport. The market is witnessing a paradigm shift from discrete transport systems</t>
  </si>
  <si>
    <t>ART-20260701185423052556</t>
  </si>
  <si>
    <t>Aussie AI boost: $500m network planned for major cities - inkl</t>
  </si>
  <si>
    <t>https://www.inkl.com/news/aussie-ai-boost-500m-network-planned-for-major-cities</t>
  </si>
  <si>
    <t>Vocus plans to invest $500 million to expand its fiber network, starting with a link between Sydney and Melbourne to support growing AI demand. The telco warns that Australia could fall behind in the global AI race if high-capacity connections are not secured. This initiative underscores the critical need for robust network infrastructure to power emerging technologies.</t>
  </si>
  <si>
    <t>Get all your news in one place.
100's of premium titles. One news app.
Jennifer Dudley-Nicholson
Jun 30, 2026, 4:00 PM
Aussie AI boost: $500m network planned for major cities
ARTIFICIAL INTELLIGENCE
Vocus plans to build a long-haul fibre link between Sydney and Melbourne to meet growing AI demand. (PR IMAGE PHOTO)
Australia's artificial intelligence backbone could get a $500 million boost after a telco revealed plans to expand its fibre network, starting in Sydney and Melbourne.
But the announcement came with a warning that the nation could fall behind in the global AI race if it failed to secure enough high-capacity connections, with the future of the technology to be decided in as little as five years.
Sign up to read this article
Read news from 100's of titles, curated specifically for you.
Top stories on inkl right now
Once a source of national pride, Cuba's healthcare system declines as energy shortages deepen crisis
Irisleydis TristÃ¡, a cancer patient in Cuba, has been unable to get a crucial CT scan for seven months because the machine at Havanaâ€™s leading hospital is broken
German prosecutors accuse Kyiv of ordering 2022 Nord Stream sabotage
Indictment against alleged leader of gas pipeline attack claims former Ukrainian army officer was directed by state
Malik Tillmanâ€™s bloody sock game rockets into US World Cup history
The midfielder had to work hard to win his place in Mauricio Pochettinoâ€™s squad for this tournament. He is more than repaying his coachâ€™s faith
Team USA Just Made World Cup History: It Wouldn't Have Been Possible Without Immigrants
The U.S. men's national soccer team made history Wednesday night, defeating Bosnia and Herzegovina 2-0 to reach the FIFA World Cup Round of 16, snapping a 24-year drought without a men's World Cup knockout win. Beyond the historic result, the roster tells another story: one that mirrors the United Statesâ€¦
One subscription that gives you access to news from hundreds of sites
Venezuelan security guard pulled alive fr</t>
  </si>
  <si>
    <t>ART-20260701185423052580</t>
  </si>
  <si>
    <t>How the Airbus A380 reshaped airport design - MSN</t>
  </si>
  <si>
    <t>https://www.msn.com/en-us/news/us/how-the-airbus-a380-reshaped-airport-design/ss-AA26JrMi</t>
  </si>
  <si>
    <t>This article discusses the refurbishment of a Boeing 747 for Air Force One, a project valued at $400 million. The aircraft, gifted by Qatar, features luxury upgrades such as lie-flat seats, wood paneling, and a custom color scheme chosen by President Trump. The interior modifications focus on passenger comfort and presidential branding.</t>
  </si>
  <si>
    <t>President Trump speaks to reporters before boarding Air Force One, Wednesday, at Joint Base Andrews, Md. ((Julia Demaree Nikhinson / Associated Press))
President Trump on Wednesday took his maiden voyage on a new Air Force One â€” a retrofitted Boeing 747 worth $400 million gifted by Qatar that embeds his personality more deeply into the institution of the American presidency.
Gone is the trademark light blue hull that helped Air Force One blend into the sky. The refurbished jet is painted to Trumpâ€™s preferred color scheme of a navy blue belly and red and gold stripes. It has the luxury features that the president believes a commander-in-chiefâ€™s entourage should have â€” plush carpets, lie-flat seats, wood paneling and a presidential seal on the seat belts, according to reported tours of the plane.
Trump told reporters that he was proud of the luxurious plane. â€œYou can do two things: You can low-key it, or you can show it,â€ he said.
Reporters are generally not permitted to take photos on the plane unless Trump is present. But on Wednesday, Trump administration staffers posted images of the planeâ€™s interior on social media.
White House communications director Steven Cheung posted a photo of aides gathered around a circular table that had off-white place mats and leather captainâ€™s chairs. Monica Crowley, the chief of U.S. protocol, posted a picture of herself perched on a leather couch between a pair of Air Force One throw pillows. Mounted on the wall behind her was a framed photo of the Thomas Jefferson Memorial.</t>
  </si>
  <si>
    <t>ART-20260701185423052627</t>
  </si>
  <si>
    <t>Amphenol top pick, cautious near-term stance on TE Connectivity and Sensata: Evercore</t>
  </si>
  <si>
    <t>This article does not contain information relevant to long-haul fiber and network infrastructure. It discusses an airline's aircraft order.</t>
  </si>
  <si>
    <t>SAS makes record $10B Airbus order to expand long-haul fleet. MSN. SAS makes record $10B Airbus order to expand long-haul fleet. 10. Side Sleepers Get&amp;nbsp;...</t>
  </si>
  <si>
    <t>ART-20260701185423668997</t>
  </si>
  <si>
    <t>$207B Virginia Budget with Landmark Data Center Tax</t>
  </si>
  <si>
    <t>Virginia's new budget includes a $207 billion package that introduces a tax on data centers in Northern Virginia. This new revenue is intended to shield local homeowners from potential increases in school and transit taxes. The measure signals a significant financial shift for the data center industry within the state.</t>
  </si>
  <si>
    <t>How a new tech industry tax shields local homeowners from school and transit hikes across Northern Virginia. Story by Mercia Hobson.</t>
  </si>
  <si>
    <t>ART-20260701185423669080</t>
  </si>
  <si>
    <t>Thieves Are Absolutely Loving All of These New Data Center Projects - Futurism</t>
  </si>
  <si>
    <t>https://futurism.com/artificial-intelligence/data-center-steal-millions-cargo</t>
  </si>
  <si>
    <t>Cargo thieves are targeting the significant influx of valuable materials associated with the construction of new data centers, particularly AI-focused facilities. Recent incidents include the theft of trailers in the Chicago area containing $1.3 million worth of data center supplies, including $300,000 in copper wire, and a separate loss of nearly $5 million in copper and electronics in transit. This trend is driven by the high value of components like copper and electronics, which have seen increased prices due to rising demand.</t>
  </si>
  <si>
    <t>Illustration by Tag Hartman-Simkins / Futurism. Source: Shutterstock
Sign up to see the future, today
Canâ€™t-miss innovations from the bleeding edge of science and tech
An enormous amount of resources and money go into the construction of a data center.
The enormous facilities are filled to the brim with extremely sought-after gear, from hard-to-get-by AI chips to cooling equipment.
And for thieves eyeing these construction projects, thereâ€™s another worthwhile target as well: oodles of copper, a metal that has risen considerably in price over the last few years.
As Business Insider reports, investigators are trying to chase down cargo thieves who stole a pair of trailers that were carrying $1.3 million worth of data center supplies, including $300,000 worth of copper wire spools.
The bounty was recovered in the Chicago area by law enforcement last week after the trailer with the copper was first reported stolen in Alabama. A separate trailer holding an estimated $1 million worth of data center infrastructure supplies had also mysteriously gone missing in Jacksonville, Florida, suggesting it was a coordinated effort to bring both to Illinois.
A separate incident saw almost $5 million worth of copper and electronics vanish while in transit, as the Canadian Press reported earlier this month.
The enormous rush to construct sprawling AI data center facilities has been a boon for cargo thieves, criminals who intercept products and valuable materials while theyâ€™re in transit. According to the US Department of Homeland Security, cargo theft accounts for roughly $35 billion in losses a year.
In other words, while the public backlash to data centers cropping up in peopleâ€™s backyards across the country has grown into a major bipartisan issue that could affect the upcoming midterm elections, thieves are likely welcoming the major influx of valuables being transported â€” especially considering how much the price of electronics has shot up.
Cargo theft in the age of AI has turned i</t>
  </si>
  <si>
    <t>ART-20260701185423669112</t>
  </si>
  <si>
    <t>Alliance City Council committee OKs legislation for data center pause - Canton Repository</t>
  </si>
  <si>
    <t>https://www.cantonrep.com/story/news/local/alliance/2026/07/01/alliance-data-center-moratorium-ohio/90755822007/</t>
  </si>
  <si>
    <t>The Alliance City Council's Property and Lands Committee is drafting legislation for an 18-month moratorium on new data centers. This pause is intended to allow the city to study the impacts of data centers, particularly mid- and large-scale facilities, on utilities, neighborhoods, and the community. The proposed ban comes amid expressed interest from at least one company looking to build a data center in the city.</t>
  </si>
  <si>
    <t>Alliance City Council considers 18-month data center ban amid interest
July 1, 2026, 10:24 a.m. ET
ALLIANCE â€’ Alliance City Council is considering an 18-month moratorium on new data centers so it can study their impacts.
Council's Property and Lands Committee voted June 30 to draft legislation for a temporary ban and form a sub-committee on data centers.
The proposed legislation comes as Mayor Andy Grove revealed that at least one company has interest in bringing a data center to the city.
Grove said Alliance Area Chamber of Commerce has received presentations.
The issue of large data centers has become a growing concern for communities across the country, because of the strain they can have on water use, power grids and noise. There also are concerns with tax breaks and long-term effects on neighborhoods.
In mid-June, City Council approved legislation that restricts future data centers to I-2 industrial zones.
Resident Cheryl Parson, who lives near an I-2 zone, said she doesn't want a data center near her backyard.
Councilwoman Sheila Cherry said she pushed for the temporary pause to make sure residents are protected, to separate facts from rumors, and to amend the I-2 zoning restrictions to include conditional uses.
Cherry, chairwoman of council's Property and Lands Committee, said the recent restrictions still permitted data centers without conditions except location.
Cherry said she doesn't want to "leave money on the table," but she wants officials to protect the community and address concerns before allowing data centers.
Law Director Andrew Selwa said he already drafted legislation for a 12-month ban but Cherry insisted on 18 months.
"I've been here 15 years. It's going to take the whole 18 months because something else is going to come up and take that spot," she said. "If they're going to do it, do it right."
Selwa said he would rewrite the legislation for 18 months.
Councilman Phillip Mastroianni does not support the mortarium but he said he would accept i</t>
  </si>
  <si>
    <t>ART-20260701185423669158</t>
  </si>
  <si>
    <t>July 1 | Petitions returned, Seward County data center freeze | Nebraska Public Media</t>
  </si>
  <si>
    <t>A Seward County, Nebraska judge has halted the construction of a data center due to concerns over its impact on water resources. The proposed data center, which has not yet been named, would require a significant amount of water for cooling, raising questions about the sustainability of such developments in the region. The decision highlights growing local opposition to large-scale data center projects in water-scarce areas.</t>
  </si>
  <si>
    <t>Seward County data center freeze, signatures for online sports betting and trans sports amendment submitted, Hilgers approves cannabis regulations&amp;nbsp;...</t>
  </si>
  <si>
    <t>ART-20260701185423669260</t>
  </si>
  <si>
    <t>Gov. Greg Abbott calls for ban on data center development in rural Texas neighborhoods</t>
  </si>
  <si>
    <t>Texas Governor Greg Abbott has called for a ban on new data center developments in rural neighborhoods across the state. The governor expressed concern over the significant energy consumption and water usage associated with these facilities. This initiative aims to protect residential areas from the potential impacts of large-scale data center projects.</t>
  </si>
  <si>
    <t>Greg Abbott speaks at the George R. Brown Convention Center in Houston during the 2026 Texas State Republican Convention on June 12, 2026. Gov. Greg&amp;nbsp;...</t>
  </si>
  <si>
    <t>ART-20260701185423669304</t>
  </si>
  <si>
    <t>PJM gets green light to push data centers onto back-up power during heat wave - Maryland Matters</t>
  </si>
  <si>
    <t>PJM Interconnection has received approval to utilize backup power sources for data centers and other critical facilities during heat waves. This directive allows PJM to draw upon diesel generators and battery arrays. The U.S. Secretary of Energy signed the order, enabling this measure to manage grid load during peak demand.</t>
  </si>
  <si>
    <t>The order, signed by U.S. Secretary of Energy Chris Wright, allows PJM Interconnection to tap into diesel back-up generators, battery arrays and more&amp;nbsp;...</t>
  </si>
  <si>
    <t>ART-20260701185423669326</t>
  </si>
  <si>
    <t>Map Shows Where Data Centers Are Being Banned - Newsweek</t>
  </si>
  <si>
    <t>https://www.newsweek.com/map-data-centers-being-banned-us-12140864</t>
  </si>
  <si>
    <t>At least 14 states are considering bans or moratoriums on new data center construction due to concerns over electricity and water usage, with Georgia proposing restrictions until 2028 and Maine attempting a moratorium until late 2027. Despite these legislative efforts, over 1,500 new data centers are currently under construction in the U.S., with many planned for rural areas in the South and Midwest. Microsoft is expanding its data center presence in Wyoming by purchasing an additional 3,200 acres.</t>
  </si>
  <si>
    <t>["GA", "ME", "WY"]</t>
  </si>
  <si>
    <t>By Joshua Rhett Miller and Anna Skinner
Newsweek is a Trust Project member
Prefer Newsweek on Google
to see more of our trusted coverage when you search.
The global AI race is fueling a surge of data centers in the United States, where droves of lawmakers and municipalities are urging caution amid the construction boom.
Legislators in at least 14 states nationwide are mulling bans or temporary moratoriums on new facilities, according to the National Conference of State Legislatures (NCSL).
Critics of these facilities, which require large amounts of electricity and water to operate, insist that a cautious approach gives local leaders adequate time to assess long-term impacts, while proponents, including the Trump administration, believe data centers are critical to defeating China in the AI dominance race.
Here's a closer look at the 14 states considering moratoriums, as well as local municipalities that have already enacted bans, including Monterey Park, California, joining other municipalities throughout Georgia and Indiana with existing restrictions.
The ongoing efforts to limit the proliferation of data centers include proposals to block their construction throughout Georgia through 2028 and a moratorium on larger facilities in Maine until late 2027, which was recently vetoed, according to NCSL data. Other similar attempts have failed thus far in Oklahoma, Minnesota and New Hampshire, among other states.
Measures have also been introduced in South Carolina seeking to forbid local approval of data centers until legislators adopt a comprehensive oversight framework in the state, while lawmakers in Pennsylvania want a three-year moratorium on new data centers to be accompanied by impact studies, according to NCSL, which tracks the efforts.
A worker prepares a plot of land for an AI data center in Independence, Missouri, on March 24, 2026. | AP Photo/Charlie Riedel
More than 3,000 data centers are already operating throughout the United States, with more than 1,500 n</t>
  </si>
  <si>
    <t>ART-20260701185423669350</t>
  </si>
  <si>
    <t>Cache County OKs data center moratorium after Kevin O'Leary project blowback</t>
  </si>
  <si>
    <t>Cache County, Utah, has implemented a 180-day moratorium on new data center development on unincorporated land. This pause will allow the county to develop clear zoning regulations and consider whether to permit data centers in the future. The decision is precautionary and not in response to specific development proposals within the county.</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</si>
  <si>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 to have a data center project area in Box Elder County. The project is proposed to take up some 20,000 acres.
Box Elder Co</t>
  </si>
  <si>
    <t>ART-20260707145904606591</t>
  </si>
  <si>
    <t>Developer removes so-called 'data center' from Midtown Center project - Spectrum News</t>
  </si>
  <si>
    <t>ART-20260707145904109066</t>
  </si>
  <si>
    <t>MILWAUKEE â€” The developer of the Midtown Center has removed the so-called data center from its plans after public feedback, Ald. Mark Chambers Jr.</t>
  </si>
  <si>
    <t>ART-20260707145904606784</t>
  </si>
  <si>
    <t>'You really can make a difference' Bonner data center petitioner reacts to project's halt</t>
  </si>
  <si>
    <t>ART-20260707145904109185</t>
  </si>
  <si>
    <t>The announcement comes just days before Missoula County commissioners are set to consider a one-year moratorium on new data center development.</t>
  </si>
  <si>
    <t>ART-20260707145904606871</t>
  </si>
  <si>
    <t>New Albany data center moratorium heads to final vote | Local News - WDRB</t>
  </si>
  <si>
    <t>ART-20260707145904109312</t>
  </si>
  <si>
    <t>The proposed one-year moratorium on new data center construction moved one step closer to becoming official Monday after the New Albany City&amp;nbsp;...</t>
  </si>
  <si>
    <t>ART-20260707145905090071</t>
  </si>
  <si>
    <t>Big Tech data centers are driving up power bills at America's Rust Belt factories | Reuters</t>
  </si>
  <si>
    <t>ART-20260707145904109267</t>
  </si>
  <si>
    <t>... energy for Data Center Coalition, a trade group. A 1,000% PRICE INCREASE. PJM, the largest U.S. grid operator, covers a Mid-Atlantic and Midwest&amp;nbsp;...</t>
  </si>
  <si>
    <t>ART-20260707145905090353</t>
  </si>
  <si>
    <t>See where data center developers are looking to build in Kentucky</t>
  </si>
  <si>
    <t>ART-20260707145904606698</t>
  </si>
  <si>
    <t>Energy &amp;middot; Environment. See where data center developers are looking to build in Kentucky. Data centers are being proposed â€“ and sometimes approved â€“&amp;nbsp;...</t>
  </si>
  <si>
    <t>ART-20260707145905090573</t>
  </si>
  <si>
    <t>Pa. election 2026: Where governor candidates Garrity and Shapiro stand on data centers</t>
  </si>
  <si>
    <t>ART-20260707145904606756</t>
  </si>
  <si>
    <t>Shapiro favors voluntary environmental, workforce development, and energy standards in exchange for incentives and has been silent on a moratorium.</t>
  </si>
  <si>
    <t>ART-20260707145905090717</t>
  </si>
  <si>
    <t>FOX5 Investigates: Nevada data center boom strains energy, water, and land resources</t>
  </si>
  <si>
    <t>ART-20260707145905090671</t>
  </si>
  <si>
    <t>He estimates that by 2030, just a dozen data centers could use nearly three times as much electricity as Hoover Dam generates. NV Energy Senior Vice&amp;nbsp;...</t>
  </si>
  <si>
    <t>ART-20260707145905090761</t>
  </si>
  <si>
    <t>Howard County Government Seeks Applicants for Newly Formed Data Center Task Force</t>
  </si>
  <si>
    <t>ART-20260707145904606832</t>
  </si>
  <si>
    <t>power and energy infrastructure,; noise and acoustic mitigation,; impact fees or excise tax application,; decommissioning plans, and; removing the&amp;nbsp;...</t>
  </si>
  <si>
    <t>ART-20260707145905608005</t>
  </si>
  <si>
    <t>Jackson City Council debates data center regulations, considers moratorium - Mississippi Today</t>
  </si>
  <si>
    <t>ART-20260707145904109031</t>
  </si>
  <si>
    <t>For over two hours, council members heard from the city attorney, the planning department director, the county economic developer and Jackson&amp;nbsp;...</t>
  </si>
  <si>
    <t>ART-20260707145905608029</t>
  </si>
  <si>
    <t>Nvidia-Backed Startup Nscale Locks in $900 Million for Data-Center Buildout - WSJ</t>
  </si>
  <si>
    <t>ART-20260707145904109245</t>
  </si>
  <si>
    <t>Nscale Global Holdings said it had secured a $900 million line of credit that would allow the U.K. artificial-intelligence infrastructure startup to&amp;nbsp;...</t>
  </si>
  <si>
    <t>ART-20260707145905608069</t>
  </si>
  <si>
    <t>Loudoun County families caught in impossible fight over where to put towers needed for ... - WUSA9</t>
  </si>
  <si>
    <t>ART-20260707145905090172</t>
  </si>
  <si>
    <t>STERLING, Va. â€” Yoko Jolly said it simply, standing in her Sterling neighborhood Tuesday, pointing in three directions of three nearby houses.</t>
  </si>
  <si>
    <t>ART-20260707145905608089</t>
  </si>
  <si>
    <t>Big Tech data centers are driving up power bills at America's Rust Belt factories</t>
  </si>
  <si>
    <t>For years, electricity costs for the Belden Brick Company in Sugarcreek, Ohio, had been relatively stable. Last year, they surged by 90% â€” largely&amp;nbsp;...</t>
  </si>
  <si>
    <t>ART-20260707145905608231</t>
  </si>
  <si>
    <t>See where data center developers are looking to build in Kentucky | News From The States</t>
  </si>
  <si>
    <t>The city is now considering a draft ordinance to regulate hyperscale data centers. Marshall County â€”. OPERATING: CoreScientific, an investor-owned&amp;nbsp;...</t>
  </si>
  <si>
    <t>ART-20260707145905608247</t>
  </si>
  <si>
    <t>While smaller data centers generally have an electricity capacity of 1 to 5 megawatts, hyperscale data centers can consume at least 100 megawatts of&amp;nbsp;...</t>
  </si>
  <si>
    <t>ART-20260707145905608281</t>
  </si>
  <si>
    <t>The governor can pursue private investment and shepherd projects through the state permitting system, as Shapiro did with nine data center projects in&amp;nbsp;...</t>
  </si>
  <si>
    <t>ART-20260707145905608298</t>
  </si>
  <si>
    <t>Data center fights pit social values, democracy &amp; capitalism against each other | Analysis</t>
  </si>
  <si>
    <t>ART-20260707145905608315</t>
  </si>
  <si>
    <t>Developer Drops Plans to Build World's Largest Data Center Campus Outside Nation's Capital</t>
  </si>
  <si>
    <t>ART-20260707145904607015</t>
  </si>
  <si>
    <t>WASHINGTON, July 6, 2026 â€” The decision of data center developers QTS and Compass Datacenters to pull out of a massive 2,100 acre project in&amp;nbsp;...</t>
  </si>
  <si>
    <t>ART-20260707145905608361</t>
  </si>
  <si>
    <t>Anthropic signs 20-year lease for AI data center campus developed by TeraWulf in Kentucky</t>
  </si>
  <si>
    <t>ART-20260707145905608342</t>
  </si>
  <si>
    <t>The deal will allow TeraWulf to monetize its approximately US$ 450 million investment in the Texas AI data center project and redirect capital toward&amp;nbsp;...</t>
  </si>
  <si>
    <t>ART-20260707145906102481</t>
  </si>
  <si>
    <t>Rising electric bills renew debate over clean energy and grid costs - WSET</t>
  </si>
  <si>
    <t>ART-20260707145906102464</t>
  </si>
  <si>
    <t>The reasons vary by state, but the growing divide over energy policy has become a central political debate. President Donald Trump has repeatedly&amp;nbsp;...</t>
  </si>
  <si>
    <t>ART-20260707145906592643</t>
  </si>
  <si>
    <t>Nscale Closes a $900 Million Revolving Credit Facility - Press Release Hub</t>
  </si>
  <si>
    <t>ART-20260707145905608172</t>
  </si>
  <si>
    <t>... data center build-out and capital deployment across the US, Europe, and ... Hyperscaler, Integrated from Energy to Compute. PR Newswire. 14:30&amp;nbsp;...</t>
  </si>
  <si>
    <t>ART-20260707145907065758</t>
  </si>
  <si>
    <t>Metal Communication Cables Market in France | Report - Prices, Size, Forecast, and Companies</t>
  </si>
  <si>
    <t>ART-20260707145907065721</t>
  </si>
  <si>
    <t>Copper's price history on the London Metal Exchange shows a long-term range ... fiber-optic cables in long-haul data links, though metal cables&amp;nbsp;...</t>
  </si>
  <si>
    <t>ART-20260707145907323478</t>
  </si>
  <si>
    <t>ART-20260707145907323517</t>
  </si>
  <si>
    <t>Malaysia's Data Center Boom: From Investment Surge to Sustainable Growth - AMRO ASIA</t>
  </si>
  <si>
    <t>ART-20260707145905090484</t>
  </si>
  <si>
    <t>Surging demand for computing power, cloud services, and data storage is rapidly transforming Malaysia into a regional data center hub.</t>
  </si>
  <si>
    <t>ART-20260707145907323544</t>
  </si>
  <si>
    <t>A memo from Nevada's Legislative Council Bureau says northern Nevada is poised to become the second largest data market in the world.</t>
  </si>
  <si>
    <t>ART-20260707145907323616</t>
  </si>
  <si>
    <t>Artificial intelligence company Anthropic plans to open data center in Kentucky - WLWT</t>
  </si>
  <si>
    <t>ART-20260707145904109414</t>
  </si>
  <si>
    <t>In a news release on Monday, the company said a 20-year lease agreement has been signed to use a building in Hawesville, Kentucky, about an hour from&amp;nbsp;...</t>
  </si>
  <si>
    <t>ART-20260707145907323743</t>
  </si>
  <si>
    <t>Lakeland residents urge data center moratorium as developer defends proposal</t>
  </si>
  <si>
    <t>ART-20260707145904606912</t>
  </si>
  <si>
    <t>Lakeland residents are continuing their push to stop new data centers from coming to the city, while the developer of Project Swan says&amp;nbsp;...</t>
  </si>
  <si>
    <t>https://www.spotlightpa.org/news/2026/07/garrity-shapiro-data-center-governor-race-2026-pennsylvania-elections/</t>
  </si>
  <si>
    <t>ART-20260707145904108879</t>
  </si>
  <si>
    <t>FEIXU CHEN / PITTSBURGH MEDIA PARTNERSHIP NEWSROOM
HARRISBURG â€” Republican Stacy Garrity is trying to differentiate herself from incumbent Gov. Josh Shapiro on something thatâ€™s top of mind for many Pennsylvanians â€” data center development.
A review of their positions shows at least two distinct differences, but also many blank spots where the candidates have not taken public stances.
Neither candidate has offered detailed plans for regulating data centers. Still, they have taken somewhat different positions on issues such as a moratorium on development and offering economic incentives.
Shapiro favors voluntary environmental, workforce development, and energy standards in exchange for incentives and has been silent on a moratorium. Garrity hasn't released a detailed plan, but says she favors mandatory rules not tied to climate and a pause on data center development.
At the same time, both candidates have also accused each other of flip-flopping on their support for data centers.
Garrity has said Shapiro was data centersâ€™ â€œbiggest cheerleaderâ€ until recently.
â€œHe claims to be putting guard rails on an industry he was championing just a few months ago,â€ Garrity said at a data center listening session in Montgomery County last month. â€œIt's really a massive flip-flop, plain and simple.â€
Shapiro has not commented directly on Garrityâ€™s positions on data centers, but a spokesperson for his campaign said Garrity has a â€œlong record of supporting completely unregulated data center development.â€
Pennsylvanians across the state are fighting against proposed data centers, citing their impacts on energy prices, water availability, and property values. A poll of Pennsylvania adults conducted this spring found 64% view data centers as a crisis or a problem.
Chris Borick, the director of the Muhlenberg College Institute of Public Opinion, which conducted the polling, said that the number of people concerned about data centers is â€œsignificant,â€ especially in a swing state such as Penn</t>
  </si>
  <si>
    <t>Where Shapiro and Garrity stand on Pennsylvania data centers - Spotlight PA</t>
  </si>
  <si>
    <t>Pennsylvania gubernatorial candidates Josh Shapiro and Stacy Garrity hold differing views on data center development, particularly regarding environmental standards and potential moratoriums. Shapiro favors voluntary standards for incentives and has remained silent on a moratorium, while Garrity supports mandatory, non-climate-based rules and a pause on new developments. Both candidates have accused each other of changing their stances on data center support amidst public concern over the industry's impact on energy and water resources in Pennsylvania.</t>
  </si>
  <si>
    <t>ART-20260707145904108949</t>
  </si>
  <si>
    <t>Data center town hall draws hundreds in Loudoun County - WJLA</t>
  </si>
  <si>
    <t>Hundreds of Loudoun County residents attended a town hall meeting to discuss the impact of data centers on the community. Concerns were raised regarding the increasing price of land attributed to data center development. The meeting highlighted the local economic and social effects of the expanding data center footprint in the region.</t>
  </si>
  <si>
    <t>That's money in my pocket,â€ Loudoun County Resident Paul Serrano told 7News. Pat Logue of Lucketts said data centers are raising the price of land and&amp;nbsp;...</t>
  </si>
  <si>
    <t>ART-20260707145904108994</t>
  </si>
  <si>
    <t>Data center battle continues as Eagan faces lawsuit - MinnPost</t>
  </si>
  <si>
    <t>A lawsuit has been filed against Aligned Data Centers regarding its planned 379,000-square-foot facility in Eagan, Minnesota. The lawsuit, filed by a group of Eagan residents, alleges that the data center's construction will disrupt residential neighborhoods and increase truck traffic. This legal challenge highlights ongoing local opposition to large-scale data center development in the area.</t>
  </si>
  <si>
    <t>Plus: Hospice nurses strike; EPA biologists sue for their jobs; AAA launches e-bike safety campaign; some not-World-Cup sports news; and more.</t>
  </si>
  <si>
    <t>https://mississippitoday.org/2026/07/07/data-center-jackson-city-council/</t>
  </si>
  <si>
    <t>The Jackson City Council is considering a temporary moratorium on data center development while they establish regulations for the industry. Council members are seeking to proactively manage data center projects following discussions with city officials, residents, and economic developers. A proposed ordinance aims to include definitions, zoning laws, and opportunities for council review, though a potential moratorium could deter interested developers by signaling additional hurdles.</t>
  </si>
  <si>
    <t>Audio recording is automated for accessibility. Humans wrote and edited the story.
The Jackson City Council met twice on Monday to debate the future of data centers in the city.
For over two hours, council members heard from the city attorney, the planning department director, the county economic developer and Jackson residents.
The Economic and Development Committee on Monday afternoon discussed a regulatory framework for data centers and the City Council at an evening meeting introduced a temporary moratorium that if passed would stop all data center development until regulations are passed.
This follows a June meeting where the council made it clear that no data centers would move forward in Jackson without regulations.
While a developer is interested in potentially bringing a data center to the city, the project is far from a sure thing. Council members have said that they want to be proactive when it comes to regulating the industry.
Nationwide, data centers have become a hot-button political issue from small towns to Congress. There are six large data center projects underway in Mississippi and economic developers across the state have said that there are developers looking to build more.
At the Economic and Development Committee meeting, Jackson City Attorney Drew Martin presented a draft of an ordinance change that incorporates feedback from council members and residents from a recent public hearing. Martin was clear that the document is still a work in progress and said that whether the changes are enacted or even introduced depends on city officials.
The draft currently includes definitions, zoning laws and opportunities for council review. Council President Brian Grizzell said it would take time for the body to vote on any new ordinances.
Ward 1 City Councilman Ashby Foote offers his opinion on data center development in Jackson during a City Council meeting held at City Hall, Monday, July 6, 2026. Credit: Vickie D. King/Mississippi Today
Ward 7 Council M</t>
  </si>
  <si>
    <t>https://spectrumnews1.com/wi/milwaukee/news/2026/07/07/midtown-center-data-center-milwaukee</t>
  </si>
  <si>
    <t>A developer has removed plans for a 19,000-square-foot "computing facility" from the Midtown Center redevelopment in Milwaukee. The facility, described as a data processing and computer research service, was part of a larger project to convert a former Walmart store into affordable housing, a library branch, and city offices. Public feedback and community engagement led to the removal of the data processing component.</t>
  </si>
  <si>
    <t>Developer removes so-called â€˜data centerâ€™ from Midtown Center project
BY RACHEL RYAN MILWAUKEE
PUBLISHED 7:48 AM ET JUL. 07, 2026
MILWAUKEE â€” The developer of the Midtown Center has removed the so-called data center from its plans after public feedback, Ald. Mark Chambers Jr. announced on Monday.
The â€œcomputing facilityâ€ wouldâ€™ve taken up 19,000 square feet of space, or about 12%, of the former Walmart store building, which is 160,000 square feet.
It was described as a â€œdata processing and computer research and services facility.â€
According to city records, AFS Milwaukee LLC, which owns the Walmart building, is looking to redevelop the space into affordable housing, a new public library branch and some city offices.
It also mentioned that â€œdata processingâ€ faculty, which drew the attention of many residents, who said it sounded a lot like a data center.
The developer of the property made the decision to remove that after three public information sessions and testimony that was presented before the City Plan Commission.
â€œThe decision to remove the computing research facility reflects what can happen when residents engage, local government listens, and all parties remain willing to find common ground,â€ said Ald. Chambers in a statement. â€œBy removing the computing research facility, the focus returns to what matters most to our community: transforming a long-vacant property into a destination that delivers housing, a new Milwaukee Public Library branch, neighborhood-serving amenities, and lasting benefits for residents.â€
Residents want answers on proposed Midtown Center development</t>
  </si>
  <si>
    <t>ART-20260707145904109104</t>
  </si>
  <si>
    <t>Residents react to Hawesville data center</t>
  </si>
  <si>
    <t>https://www.tristatehomepage.com/news/top-stories/residents-react-to-hawesville-data-center/</t>
  </si>
  <si>
    <t>Terawulf has acquired rights to a former aluminum plant in Hawesville, Kentucky, to develop a data campus. The company plans to build out 401 megawatts of capacity by 2028, projecting $19 billion in contracted revenue over a 20-year lease. Residents have mixed reactions regarding the economic benefits and environmental impact of the new data center.</t>
  </si>
  <si>
    <t>HAWESVILLE, Ky. (WEHT) â€” After it was announced that the digital infrastructure company Terra Wolf had acquired the rights to Center Aluminum, residents in the Hartsville area are sharing their reaction.
Terawulf has announced a 20 year lease agreement for a data campus in Hawesville Kentucky at the old century aluminum plant. The company says it will generate 19 billion dollars of contracted revenue during its lease
A few months ago, the company came to Hawesville to interact with residents and explain what the company will be doing in the city. After the announcement of the new acquisition residents are divided on whether or not it is a good thing
â€œI think it could be good for the community, actually,â€ Lewisport resident Becky Cummings said. â€œI am concerned about the environmental impact, but itâ€™s coming everywhere. Thereâ€™s really nothing we can do about it. Anybody uses their phone, theyâ€™re using it.â€
However, some Hawesville residents are not looking forward to the data center coming to the area.
â€œNot too happy about it,â€ Hawesville resident Xavier Haycraft said. â€œItâ€™s going to skyrocket. Electricity uses a lot of water. Thereâ€™ll be a lot less jobs. And there was whenever the century was here. I feel like everythingâ€™s moving too quick. Theyâ€™re just popping up everywhere, and they want to go to small, rural counties and I donâ€™t want that here.â€
The company says the new data center will be accommodating four hundred and one megawatts by 2028. Officials from Terra will say that the project will be completed in phases.
ADD AS PREFERRED SOURCE ON GOOGLE
Don't Moisturize Crepe Skin. Tighten It With This Household Item InsteadSkin Tightening
The Bracelet Men Wear in Private. Women Say It's WorkingThe MojoFlow
MDs: Memory Loss Has Been Linked to This Common Drink Daily. Do You Drink It?Tranquil
Ceramic Blossoms Are Quietly Helping Bees Survive American SummersTrending
Why Men Wear This Black Bracelet. Their Wives Are HappyThe MojoFlow
Doctors reveals one tasty food that</t>
  </si>
  <si>
    <t>https://nbcmontana.com/news/local/anti-bonner-data-center-petition-leader-reacts-to-news</t>
  </si>
  <si>
    <t>A proposed data center development by Krambu in Bonner, Montana, has been halted after the property's general manager withdrew support for the application. This decision follows a public petition opposing the data center, which garnered over 48,000 signatures. The development pause comes shortly before Missoula County commissioners were scheduled to consider a moratorium on new data center projects to study potential impacts.</t>
  </si>
  <si>
    <t>'You really can make a difference' Bonner data center petitioner reacts to project's halt
by Phil HowardMon, July 6, 2026 at 7:34 PM
A proposed data center at the Bonner Mill Industrial Park is now off the table after the property's general manager pulled his support for the application. Photo: NBC Montana
BONNER, Mont. â€” A proposed data center at the Bonner Mill Industrial Park is now off the table after the property's general manager pulled his support for the application.
NBC Montana caught up with Paul Barmore, who started the petition â€œReject permits for the AI data center in Bonner, MT." The petition has garnered over 48,000 signatures throughout the process.
When asked if he thought he'd be interviewed on Monday without the petition, Barmore said, "I don't believe so, no."
Barmore says he once worked as a welder at the mill park, where he mastered the craft, before switching gears to start his own business, Big Sky Flies.
He says when hearing the news about the proposed data center, it hit close to home.
"I always saw that place as a as a cool hub for young guys to kind of learn a trade and then do with it what they will and maybe go off and start their own business. And so when I saw that those buildings could have potentially been used to house computers rather than you know humans that would develop skills, I wanted to fight back," said Barmore.
He said he looked into what people could do to fight back against data centers, but didn't expect the petition to gain as much traction as it did.
He expressed gratitude to industrial mill park general manager Mike Heisey, who pulled his support for the project.
"I especially want to thank Mike Heisy for listening to his neighbors," said Barmore.
The announcement comes just days before Missoula County commissioners are set to consider a one-year moratorium on new data center development.
County leaders say the pause would give them time to study the potential impacts of data centers before any new projects move for</t>
  </si>
  <si>
    <t>ART-20260707145904109219</t>
  </si>
  <si>
    <t>Life inside 'Data Center Alley': What Utah can learn from Loudoun County, Virginia - KSL TV</t>
  </si>
  <si>
    <t>https://www.ksl.com/article/51594843/life-inside-data-center-alley-what-utah-can-learn-from-loudoun-county-virginia</t>
  </si>
  <si>
    <t>Residents in Loudoun County, Virginia's "Data Center Alley" are experiencing significant noise pollution from the Vantage Data Center, which is powered by natural gas turbines. The high-pitched hum from the turbines is audible inside nearby homes, leading to resident complaints about the constant noise. This situation highlights the potential challenges of data center development encroaching on residential areas.</t>
  </si>
  <si>
    <t>["VA", "UT"]</t>
  </si>
  <si>
    <t>Loudoun County, Virginia, faces challenges with noise from data centers near homes.
Residents express concerns over 24/7 noise from natural gas turbines at the Vantage Data Center.
Utah can learn from Virginia's experience by implementing regulations for data centers.
STERLING, Va. â€” In Loudoun County, Virginia, data centers are like the mountains on a drive through Utah, just part of the background.
"They're big. They're gray," resident Craig Dobbs said. "They're just constantly there in your lives."
Neighbor Lindsay Shaw shared a similar description.
"They all look like these big, gray concrete buildings," she said.
But for some Virginia residents, looking at a data center inspires a much different feeling.
"A huge, blue monstrosity," said Jessica Medeiros, describing a data center recently built in her neighborhood. "I just hate it."
The Vantage Data Center in Sterling sits across the street from homes owned by people like Dobbs, Shaw and Medeiros, who didn't plan on having a data center for a neighbor.
"I actually was for the data center right at first," Shaw said.
The view from her front yard is now dominated by the facility. But that's not what she finds most concerning.
"I did not sign up for this 24/7 whistle," Shaw said.
Like her neighbors, Shaw said the biggest issue is noise.
"It's their high-pitched hum," Medeiros said when asked to describe the sound. "You can hear it in the house."
"It's loud. That's the best way to describe it," Dobbs said while standing in his front yard, where the data center's ever-present whine could be heard.
Residents in the Sterling neighborhood said they've been hearing it ever since the data center came online in early 2025.
"We were like, 'What is causing this?'" Shaw said. "And that's when we found out it was the gas turbines."
Unlike most data centers in Virginia, the Vantage campus in Sterling is powered entirely by natural gas turbines until it can eventually connect to the electric grid.
"I am only meeting with you toda</t>
  </si>
  <si>
    <t>https://www.wsj.com/tech/ai/nvidia-backed-startup-nscale-locks-in-900-million-for-data-center-buildout-fd9820b3</t>
  </si>
  <si>
    <t>Nscale has secured a $900 million line of credit to fund the expansion of its data center infrastructure across Europe, the U.S., and Asia Pacific. This financing follows a previous $790 million deal for an AI data center project in Norway. The company leverages its data centers for AI training by offering GPU reservations, with significant backing from Nvidia, Dell, and Nokia.</t>
  </si>
  <si>
    <t>July 7, 2026 5:16 am ET
An Nscale data center in Glomfjord, Norway. The latest funds follow after it secured money to build in Norway. Company Supplied Image.
Nscale Global Holdings said it had secured a $900 million line of credit that would allow the U.K. artificial-intelligence infrastructure startup to expand the buildout of data centers across Europe, the U.S. and the Asia Pacific.
The company relies on a network of data centers in Europe and the U.S. that it operates on its own or through partners, according to its website, but is seeking to expand AI infrastructure in Asia as well. Companies can tap its data centers by reserving graphics processing units, or GPUsâ€”chips that accelerate the millions of computations required in AI training.
The startup said the revolving credit facility would inject flexible liquidity to accelerate its data-center buildout plans. A consortium of banks including J.P. Morgan, Goldman Sachs, Morgan Stanley, MUFG, RBC Capital Markets, Bank of America, Credit Agricole CIB, Deutsche Bank, Mizuho, SMBC, TD Securities and KeyBank syndicated the facility.
â€œWe are building the infrastructure that the worldâ€™s largest technology companies depend on to train, deploy, and scale AI, and this facility increases our flexibility to do that at speed and at scale,â€ Nscale Chief Executive Josh Payne said.
Backed by Nvidia, Dell Technologies and Nokia, Nscale raised $2 billion earlier this year at a $14.6 billion valuation as investors continue to see promise in AI infrastructure. The closure of the revolving credit facility comes nearly two months after Nscale secured $790 million in financing to build out a data center project in Norway.
The company said in May that it would channel those funds to expand an AI data center just outside Narvik in northern Norway that is expected to include more than 30,000 Nvidia Rubin processing units.
Copyright Â©2026 Dow Jones &amp; Company, Inc. All Rights Reserved. 87990cbe856818d5eddac44c7b1cdeb8
Continue reading yo</t>
  </si>
  <si>
    <t>https://www.reuters.com/business/energy/big-tech-data-centers-are-driving-up-power-bills-americas-rust-belt-factories-2026-07-07/</t>
  </si>
  <si>
    <t>Data center expansion is driving significant electricity cost increases for industrial manufacturers in the PJM Interconnection region. Belden Brick in Ohio experienced a 90% surge in power bills, largely due to a jump in monthly capacity charges from $1,600 to $12,000. These capacity charges, designed to ensure grid stability for peak demand, have risen over 1,000% in the last two years, impacting factories disproportionately compared to residential users.</t>
  </si>
  <si>
    <t xml:space="preserve">Item 1 of 2 Workers package and cube pallet bricks for shipping at Belden Brick in Sugarcreek, Ohio, U.S., November 12, 2025. Kevin Whitlock/Massillon Independent/USA TODAY NETWORK via Imagn Images via REUTERS
[1/2]Workers package and cube pallet bricks for shipping at Belden Brick in Sugarcreek, Ohio, U.S., November 12, 2025. Kevin Whitlock/Massillon Independent/USA TODAY NETWORK via Imagn Images via REUTERS Purchase Licensing Rights
PJM capacity prices up more than 1,000% in the last two years
Industrial electricity prices grow faster than residential, business costs
New regulations to manage data center power use could hit factories
Industrial manufacturers look for ways to cut costs
NEW YORK, July 7 (Reuters) - For years, electricity costs for the Belden Brick Company in Sugarcreek, Ohio, had been relatively stable. Last year, they surged by 90% â€” largely because of rising power demand from data centers in the region.
The 141-year-old brick manufacturer, whose products can be found in iconic buildings including the Texas Alamo and Notre Dame University, is seeing power bills rise mainly from a monthly capacity charge, which recently jumped from $1,600 a month to $12,000.
Belden Brick is among many manufacturers across Americaâ€™s heartland where costs are rising as power-hungry data centers serving the artificial intelligence industry â€Œproliferate.
Factory electricity bills, a core expense, are rising faster than for many homes and other businesses, according to a Reuters review of U.S. energy data and interviews with nearly a dozen manufacturers and industry advocates.
Federal, state and local governments responding to consumer anger and grid-stability concerns are pushing Big Tech to pay more for their expected demand. But some of their proposals lump in smaller factories with tech giants such as Meta (META.O)
, whose power needs can dwarf even large manufacturers by a factor of 50.
Meta declined to comment. Amazon did not respond to a comment request.
Capacity </t>
  </si>
  <si>
    <t>ART-20260707145904109292</t>
  </si>
  <si>
    <t>IBM Launches Compact z17 and LinuxONE Systems to Address Data Center Space and ...</t>
  </si>
  <si>
    <t>https://newsroom.ibm.com/z17-linuxone-single-frame-and-rack-mount</t>
  </si>
  <si>
    <t>IBM has introduced new IBM z17 and LinuxONE 5 configurations, offering both single frame and rack mount options. These systems are designed to address data center space and cost constraints, with record-low vacancy rates and rental costs exceeding $400 per kW/month. The new configurations provide increased core count and memory capacity, allowing for greater deployment flexibility and optimization of data center real estate.</t>
  </si>
  <si>
    <t>IBM Launches Compact z17 and LinuxONE Systems to Address Data Center Space and Cost Constraints
Powerful single frame and rack mount systems and new AI and automation software upgrades for IBM Z and LinuxONE 5 help enterprises deploy workloads with more flexibility
ARMONK, N.Y., July 7, 2026 â€“ IBM (NYSE: IBM) today announces new IBM z17 and IBM LinuxONE 5 configurations, marking the first time IBM is offering rack mount alongside single frame systems across its full Z and LinuxONE portfolio. The expanded IBM z17 and LinuxONE 5 portfolios now offer a wide range of deployment options, engineered with the same flagship performance, security, and ecosystem standards. New single frame and rack mount options provide additional ways for organizations to position their infrastructure where it fits best for their business needs, helping support flexibility and operational efficiency.
Organizations processing highly sensitive workloads at scale are facing record-low data center vacancy and rental rates exceeding $400 per kW/month, according to CBREâ€™s 2026 Global Data Center Trend Report.1 At the same time, they need infrastructure that can optimize their data center footprint while prioritizing the resilience required for their core applications. Enterprises can use IBM z17 and LinuxONE 5 rack mount and single frame systems to address these challenges, optimizing their data center real estate to meet todayâ€™s realities.
The number of mission-critical workloads is rising at an incredible pace, forcing organizations to make tough decisions about performance, AI integration, and infrastructure footprint,â€ said Tom McPherson, General Manager, IBM Z and LinuxONE. â€œWith these new IBM Z and IBM LinuxONE systems, weâ€™re making it easier to run workloads where they make the most sense, while opening the door for a wider range of organizations to benefit from these technologies for the first time.
New Systems Built for Data Center Flexibility
The new IBM z17 and IBM LinuxONE 5 configurat</t>
  </si>
  <si>
    <t>New Albany data center moratorium heads to final vote | Local News | wdrb.com</t>
  </si>
  <si>
    <t>https://www.wdrb.com/news/new-albany-data-center-moratorium-heads-to-final-vote/article_ffbf5690-e759-4b6b-8be5-16d36fe5c253.html</t>
  </si>
  <si>
    <t>The New Albany City Council is considering a one-year moratorium on new data centers larger than 100,000 square feet. This proposed ban would allow the city to examine the impacts of data centers before establishing future zoning regulations. The measure is intended to address resident concerns about power grid strain, utility costs, and water consumption.</t>
  </si>
  <si>
    <t>New Albany leaders advance a temporary data center ban as the city considers future zoning regulations.
NEW ALBANY, Ind. (WDRB) â€” The proposed one-year moratorium on new data center construction moved one step closer to becoming official Monday after the New Albany City Council advanced the measure to a final vote.
If approved July 16, the ordinance would block new data centers larger than 100,000 square feet in the city, along with campuses made up of multiple buildings that total more than 100,000 square feet.
Mayor Jeff Gahan proposed the mortarium June 9, saying it would help the city "thoroughly examine the impacts of data centers."
Last month, the New Albany Plan Commission recommended the proposal after hearing from residents during a public meeting.
"By studying this issue now, we can keep our residents informed about the potential benefits and pitfalls of the Great Data Center Expansion in and around our River City," Gahan said.
The topic of data centers has become increasingly contentious in southern Indiana. Between the strain on power grids, rising utility bills and massive water consumption, some residents also worry about privacy and government overreach.
City leaders have said New Albany doesn't have room for a massive campus, like the $800 million Meta data center under construction in nearby Jeffersonville. But they said smaller facilities could still be proposed under current zoning.
Officials also pointed to comments from residents and responses to a survey included with recent sewer bills. Many said they want the city to establish clearer zoning rules before allowing new data center projects.
Computer engineer David McOwen, who previously worked in the data center industry, said the city has a chance to get ahead of the issue.
"They have the chance to dictate how, when and where it happens and not be blindsided," McOwen said.
The council is expected to make its final decision during its July 16 meeting.
Copyright 2026 WDRB Media. All Rights Reser</t>
  </si>
  <si>
    <t>ART-20260707145904109333</t>
  </si>
  <si>
    <t>Sunbury residents push to let voters decide on proposed Amazon data center - 10TV</t>
  </si>
  <si>
    <t>https://www.10tv.com/article/news/local/sunbury-residents-push-let-voters-decide-proposed-amazon-data-center/530-83093f86-a16e-40e1-840b-cd2add004494</t>
  </si>
  <si>
    <t>Sunbury, Ohio residents have submitted over 450 signatures to force a public vote on a proposed Amazon data center. The project, planned for over 1,300 acres, faces opposition due to concerns about noise, water, and electricity usage, with residents hoping to limit data centers to under 25 MW. Amazon is reportedly offering to invest $2 billion in the development, which city officials believe will generate significant tax revenue for local schools.</t>
  </si>
  <si>
    <t>Sunbury residents push to let voters decide on proposed Amazon data center
The group submitted roughly 450 signatures to the city, far exceeding the 172 required, to force a public vote.
SUNBURY, Ohio â€” More than 1,300 acres off Vans Valley Road could soon be the site of Amazonâ€™s next Ohio data center, but not if some Delaware County voters have their way.
On Monday, a group handed over 450 signatures to the City of Sunbury to begin the process of placing the project before the voters with the intent to stop it.
â€œIt would be about 200 to 300 yards from my home, youâ€™re talking three years of construction, noise and diesel fuel for generators. Iâ€™m not against AI I think itâ€™s in the wrong spot," says Larry Thode.
He and others say the site is also too close to homes and schools and should be built elsewhere.
The group says itâ€™s not against data centers but wants Sunbury to limit the size of any data center and have it use less than 25 megawatts of electricity per month. Amazon has not released how much energy it plans to use.
The petition centers on a large-scale data center campus Amazon wants to build on land the city rezoned for limited industrial use in 2023. Under an agreement with the developer, Sunbury would tax the property at 12.5% for the first 15 years and 25% for the following 15 years, revenue city leaders say would benefit local schools.
But for many residents, the potential economic gains are outweighed by concerns about the projectâ€™s impact on daily life.
"There is a lot of concern. There is noise pollution, water consumption, electricity, having something that big with that noise, next to schools, next to houses,â€ said Trey Dockendorf, petition committee member.
Those concerns prompted city leaders in April to place a temporary moratorium on the project until January of next year to study its potential impacts.
Residents living closest to the proposed site say location is their biggest issue.
Supporters, including city officials, have emphasized the po</t>
  </si>
  <si>
    <t>ART-20260707145904109354</t>
  </si>
  <si>
    <t>Jehovah's Witnesses Buy Data Center in Warwick; Religious Order Continues To Expand ...</t>
  </si>
  <si>
    <t>https://rcbizjournal.com/2026/07/06/jehovahs-witnesses-buy-data-center-in-warwick-religious-order-continues-to-expand-footprint-in-hudson-valley/</t>
  </si>
  <si>
    <t>Jehovah's Witnesses have purchased a data center located in Warwick, New York. This acquisition represents an expansion of their technological infrastructure. The specific size and financial details of the transaction were not disclosed in the article.</t>
  </si>
  <si>
    <t>We found a security threat.
IPS block inbound response: malicious content
https://rcbizjournal.com/2026/07/06/jehovahs-witnesses-buy-data-center-in-warwick-religiou...
See our internet use policy.
Need help? Contact our support team at 866-244-3827
Your organization has selected Zscaler to protect you from internet threats.</t>
  </si>
  <si>
    <t>ART-20260707145904109373</t>
  </si>
  <si>
    <t>Meta, Google invest in skilled worker training to build Virginia data centers - Axios</t>
  </si>
  <si>
    <t>https://www.axios.com/local/richmond/2026/07/06/meta-google-data-center-jobs-skilled-trades-training-richmond-henrico-chesterfield</t>
  </si>
  <si>
    <t>Meta is investing $115 million in its America's Workforce Academy to train skilled trade workers for data center construction, with programs in multiple states and a focus on guaranteed jobs. Google is committing $50 million to train over 300,000 skilled trade workers, including a goal to add 2,741 electrical apprentices in Virginia by 2030, to support its data center projects. These investments highlight the growing need for a specialized workforce to meet the demands of AI expansion and data center development.</t>
  </si>
  <si>
    <t>Meta, Google invest in skilled worker training to build Virginia data centers
email (opens in new window)
sms (opens in new window)
facebook (opens in new window)
twitter (opens in new window)
linkedin (opens in new window)
bluesky (opens in new window)
nextdoor (opens in new window)
Illustration: Sarah Grillo/Axios
Meta and Google both recently announced multi-million dollar investments in training programs for skilled trade workers to build the data center workforce they need.
Why it matters: Meta has a data center in Henrico and Google has three in the works in Chesterfield.
State of play: Meta is investing $115 million in its new America's Workforce Academy, a four-week training program that promises a guaranteed job at the end, Axios' Madison Mills reports.
It's free for participants and aims to address the shortage in skilled trade workers, including fiber technicians, welders, plumbers, electricians and more.
The academies are in Louisiana, Ohio, Indiana and Texas, but Meta will cover tuition, airfare, lodging and a daily stipend for participants, per the company.
Participants will decide on a specialization at the end of the program and will be paired with one of Meta's general contractors on a construction site.
Meanwhile, Google is committing $50 million to help train more than 300,000 skilled trade workers, Mills reports.
Their work will support 14 labor unions and four trade and contractor associations â€” including the Richmond Electricians' Joint Apprenticeship Training Committee â€” with a focus on the kind of work that goes into building and maintaining data centers.
The company hopes to add 2,741 electrical apprentices in Virginia by 2030, which would increase the state's projected pipeline of electricians by around 135%, per Google.
Between the lines: Both announcement reflects a growing realization among tech companies that labor availability may become a major bottleneck for AI expansion.
An estimated 2.1 million skilled trades jobs could go unfilled</t>
  </si>
  <si>
    <t>ART-20260707145904109394</t>
  </si>
  <si>
    <t>TeraWulf pens 20-year lease for AI data center in Hawesville - WFIE</t>
  </si>
  <si>
    <t>https://www.14news.com/2026/07/06/terawulf-pens-19b-lease-ai-data-center-hawesville/</t>
  </si>
  <si>
    <t>TeraWulf has signed a 20-year lease agreement with Anthropic for an AI data center at its Hawesville, Kentucky campus. This lease is projected to generate approximately $19 billion in contracted revenue over its initial term. The facility is expected to create 100 to 120 high-paying jobs in Hancock County.</t>
  </si>
  <si>
    <t>Add as a preferred source on Google
HAWESVILLE, Ky. (WFIE) - The former Century Aluminum building in Hawesville will soon serve another purpose.
TeraWulf says they have signed a 20-year lease agreement with Anthropic at its campus in Hawesville, Kentucky for a data center.
Officials say the lease is expected to generate approximately $19 billion of contracted revenue over the initial lease term.
TeraWulf logo(TeraWulf)
We spoke with Judge-Executive Johnny Roberts, and he tells us this is expected to bring 100 to 120 high paying jobs to Hancock County.
â€œWhen we announced the Justified Data campus acquisition in February, we told investors that we expected to secure a major customer commitment by around the end of the second quarter of 2026,â€ says Paul Prager, Chairman and Chief Executive Officer of TeraWulf. â€œThe timing of todayâ€™s announcement reflects the completion of final documentation and customary transaction processes, and we are proud to announce this landmark partnership with Anthropic.â€
Along with this new lease, TeraWulf says they have agreed to sell its 50.1% ownership interest in the Abernathy Joint Venture to an investor group led by Fluidstack.
AI data center now planned for Hawesville, Ky.
Thanks for visiting 14 News
Evansville newborn makes historic arrival on nationâ€™s 250th birthday
Coroner performs autopsy after body is found in Evansville tent, officials say
Henderson kicks Independence Day celebrations with live music, food &amp; fireworks
Haynieâ€™s Corner 7th annual hot dog competition crowns new king
10PM LIVE: Serious injuries reported in Evansville I-69 accident
Newburgh community celebrates Americaâ€™s 250th
Staff and animals battle heat at Gibson County Animal Services
Madisonville 4th Fest &amp; Praise the Park begins today
Truck crashes into train in Evansville, officials say
â€˜Please be safeâ€™: Authorities issue alert on Tri-State real estate scam
Copyright 2026 WFIE. All rights reserved.</t>
  </si>
  <si>
    <t>https://www.wlwt.com/article/artificial-intelligence-anthropic-data-center-kentucky/71840224</t>
  </si>
  <si>
    <t>AI company Anthropic is leasing a 400 MW data center facility in Hawesville, Kentucky, from TeraWulf. The 20-year lease agreement is expected to generate approximately $19 billion in contracted revenue for TeraWulf. The facility is slated to have its full capacity by 2027.</t>
  </si>
  <si>
    <t>Artificial intelligence company Anthropic plans to open data center in Kentucky
Artificial intelligence company Anthropic plans to open data center in Kentucky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STATION. BOTH VICTIMS WERE SENT TO THE HOSPITAL, WHERE ONE OF THEM DIED. WELL, NEW TONIGHT, ARTIFICIAL INTELLIGENCE COMPANY ANTHROPIC SAYS IT PLANS TO OPEN A NEW DATA CENTER IN KENTUCKY. THE COMPANY SIGNING A 20 YEAR LEASE AGREEMENT TO USE THE BUILDING. THE CENTER IS ABOUT AN HOUR OUTSIDE OF LOUISVILLE AND HAWESVILLE. THE COMPANY, WHO OWNS THE CENTER, TERRE WOLF, SAYS THE BUILDING WILL HAVE A CAPACITY OF 400M
Updated: 5:50 PM EDT Jul 6, 2026
Editorial Standards â“˜
Artificial intelligence company Anthropic plans to open data center in Kentucky
Updated: 5:50 PM EDT Jul 6, 2026
Editorial Standards â“˜
The artificial intelligence company Anthropic said it plans to open a new data center in Kentucky.In a news release on Monday, the company said a 20-year lease agreement has been signed to use a building in Hawesville, Kentucky, about an hour from Louisville.The company that owns the center, TeraWulf, said the building will have a capacity of around 400 megawatts by 2027.â€œThe Anthropic lease validates our strategy and establishes a long-duration revenue stream with one of the worldâ€™s leading AI companies. The lease provides approximately $19 billion of contracted lease revenue over its initial term, creates a framework for future expansion, and demonstrates the value of our ability to source power, develop infrastructure, and secure long-term customer commitments,â€ said Paul Prager, chairman and c</t>
  </si>
  <si>
    <t>ART-20260707145904109432</t>
  </si>
  <si>
    <t>Anthropic inks $19B AI data center lease with TeraWulf - SiliconANGLE</t>
  </si>
  <si>
    <t>https://siliconangle.com/2026/07/06/anthropic-inks-19b-ai-data-center-lease-terawulf/</t>
  </si>
  <si>
    <t>Anthropic has signed a 20-year, $19 billion lease agreement with TeraWulf for a new AI data center in Hawesville, Kentucky. The 790-acre campus will have 401 megawatts of computing power upon full operational status in 2028. TeraWulf plans to invest between $3 billion and $4 billion in the facility.</t>
  </si>
  <si>
    <t>UPDATED 20:44 EDT / JULY 06 2026
Anthropic inks $19B AI data center lease with TeraWulf
Anthropic PBC will pay $19 billion to lease a TeraWulf Inc. data center for 20 years.
TeraWulf, a Nasdaq-listed developer of artificial intelligence infrastructure, announced the deal today. The companyâ€™s shares rose 4.8% on the news.
The data center that Anthropic has agreed to lease is currently being built on the site of a former aluminum smelting facility in Hawesville, Kentucky. The 790-acre campus has existing power transmission and fiber-optic infrastructure, which will speed up construction. Building new overhead power lines can take years in some cases.
TeraWulf expects to bring an unspecified amount of â€œinitial capacityâ€ online in the second half of 2027. The facility will become fully operational the following year with 401 megawatts of computing power.
The AI infrastructure provider will use a so-called closed-loop cooling system to dissipate heat from the graphics cards inside the data center. According to the company, the system doesnâ€™t draw water from local reservoirs but rather recycles the same cooling liquid. The coolant is a mix of water and a material called propylene glycol that is also used as a food additive.
The liquid is circulated through closet-like structures behind server racks to absorb heat from graphics cards. Pumps subsequently move the coolant outside the data center, where fans help radiate the heat into the atmosphere. The coolant then returns to the server rack and the process repeats itself.
TeraWulf stands to realize a significant return on investment from its deal with Anthropic. A company presentation states that it intends to invest between $3 billion and $4 billion in the data center, or less than one-fifth the leaseâ€™s value. Last quarter, it posted $34 million in revenue.
Itâ€™s unclear what chips Anthropic will install in the facility. Last week, rumors emerged that it may partner with Samsung Electronics Co. to produce a custom inferenc</t>
  </si>
  <si>
    <t>ART-20260707145904109451</t>
  </si>
  <si>
    <t>Massillon adjusting proposed zoning rules for data centers</t>
  </si>
  <si>
    <t>https://www.cantonrep.com/story/news/local/massillon/2026/07/06/massillon-officials-add-amendments-to-data-center-zoning-proposal/90818384007/</t>
  </si>
  <si>
    <t>Massillon City Council is amending proposed zoning rules to allow data centers, defining smaller ones as 100,000 sq ft or less and larger ones as over 100,000 sq ft. The legislation now requires data centers to be located in heavy-industrial zones only, with setbacks increased to 400 feet from residential areas. Developers must also demonstrate adequate water, electric, and wastewater capacity, along with noise certifications, prior to construction.</t>
  </si>
  <si>
    <t>Massillon adjusting proposed zoning rules for data centers
Massillon Independent
July 6, 2026, 8:16 p.m. ET
MASSILLON â€“ City Council has agreed to a series of changes to proposed zoning legislation that would allow data centers to operate in the city.
By adding new amendments, members are delaying their final vote on new overall zoning rules for such structures by at least two weeks, as legislation reverts back to first reading. The zoning measure was up for third and final reading on July 6.
The move also allows council more time to review conditions and limits, and corresponds with a separate but related 60-day extension of a data center stay approved by members in mid-June.
City Council is scheduled to meet for a work session July 13 and continue to discuss zoning options for data centers.
Amendments to Massillon's data center zoning rules
Massillon's proposed zoning legislation â€” as amended on July 6 â€” looks to define smaller-scale data centers as 100,000 square feet or less per parcel, and larger ones as 100,000 square feet or more.
Council wants to assign any data center to heavy-industrial (I-2) zoning regions only, mainly because I-2 parcels are farther from residential areas. Light industrial (I-1) zoning was a previous option that has been eliminated.
An example of a 100,000 square-foot building in the city is the Massillon Recreation Center.
Setbacks from residential districts for large and small data centers will be at least 400 feet, according to the city's zoning proposal. Earlier language included 200 feet setbacks.
In addition, developers will be required to prove in their site plan that a data center has adequate water, electric and wastewater capacity available prior to construction, as well as having peak noise and decibel level certifications.
Allowing the city's site plan review committee to revisit any utility-related changes that may arise after initial approval or construction of a data center is another zoning addition.
"The theme here is to</t>
  </si>
  <si>
    <t>ART-20260707145904109471</t>
  </si>
  <si>
    <t>Data Centers Test Wyoming's Promise Not To 'Piss Away' The Next Boom</t>
  </si>
  <si>
    <t>https://cowboystatedaily.com/2026/07/06/looming-data-center-boom-tests-wyomings-promise-not-to-piss-it-all-away/</t>
  </si>
  <si>
    <t>Wyoming is exploring opportunities to attract data center development as a potential new economic boom. Officials are balancing the desire for growth with concerns about preserving the state's character and resources. The state is considering how to manage this expansion to avoid past economic missteps.</t>
  </si>
  <si>
    <t>Data Centers Test Wyomingâ€™s Promise Not To â€˜Piss Awayâ€™ The Next Boom
The old Wyoming bumper sticker reads, â€œDear God give me one more boom and I promise not to piss it all away next time.â€ Data centers may just be that next boom. So, how far to go in courting prosperity without losing the things that make Wyoming, Wyoming?</t>
  </si>
  <si>
    <t>ART-20260707145904606638</t>
  </si>
  <si>
    <t>Broomfield City Council considers temporary ban on new data center development</t>
  </si>
  <si>
    <t>https://www.denver7.com/news/front-range/broomfield/broomfield-city-council-considers-temporary-ban-on-new-data-center-development</t>
  </si>
  <si>
    <t>Broomfield City Council is considering an 18-month moratorium on new or expanded data centers with power demands of at least 10 megawatts. This pause would allow the city to study electricity demand, water usage, infrastructure impacts, and neighborhood effects before establishing specific regulations for such facilities. The moratorium would not affect existing data centers in Broomfield, including the 20-megawatt Chase data center.</t>
  </si>
  <si>
    <t xml:space="preserve">NEWSLOCALIN YOUR COMMUNITYNORTH METRO BROOMFIELD
Broomfield City Council considers temporary ban on new data center development
The temporary moratorium, if passed, would not impact existing facilities. Instead, it would apply to only new or expanded data centers with power demands of at least 10 megawatts.
Posted 7:52 AM, Jul 07, 2026 and last updated 9:13 AM, Jul 07, 2026
BROOMFIELD, Colo. â€” Broomfield City Council is set to decide Tuesday on whether to implement an 18-month moratorium on new data centers.
There are several data center facilities in Broomfield already. The largest one is the Chase data center, a 20-megawatt facility.
Chase data center in Broomfield
Platner says he will 'reflect' on Maine Senate campaign after woman accuses him of sexual assault
The temporary moratorium, if passed, would not impact existing facilities. Instead, it would apply to only new or expanded data centers with power demands of at least 10 megawatts.
Watch the full story in the video player below.
â€œI do think that we need to enforce and have regulations in place,â€ Broomfield resident Kellie Mannen said.
City leaders say Broomfield does not currently have specific regulations in place for large data centers.
The pause would give staff time to study issues like electricity demand, water use, infrastructure and how these facilities could affect surrounding neighborhoods before accepting any new development applications.
Residents shared with Denver7 what they hope the city will take into account as they create those regulations.
Broomfield resident Kellie Mannen
â€œExactly what are the economic and resource ramifications of new data centers going in. What is this going to cost our environmentally and financially,â€ Mannen said.
Broomfield City Council is set to vote on the proposal during Tuesday nightâ€™s meeting.
If approved, the moratorium would remain in effect through December of next year unless new regulations are adopted sooner.
Denver7 | Your Voice: Get in touch with Sophia </t>
  </si>
  <si>
    <t>ART-20260707145904606669</t>
  </si>
  <si>
    <t>Metro Council to hear public comment on data center bills - Nashville Banner</t>
  </si>
  <si>
    <t>The Nashville Metro Council will consider four bills related to data center development. These proposals include zoning regulations and a potential moratorium on new data center construction. The council will also receive public comment on these matters.</t>
  </si>
  <si>
    <t>The Metro Council will consider four bills on data center development, including zoning rules and a moratorium, and hear public comment at its&amp;nbsp;...</t>
  </si>
  <si>
    <t>https://www.newsfromthestates.com/article/see-where-data-center-developers-are-looking-build-kentucky</t>
  </si>
  <si>
    <t>Kentucky is experiencing increased interest in hyperscale data center development following statewide sales tax breaks. Developers are eyeing the state for these large, electricity-intensive operations, with one proposal in Mason County alone potentially consuming 1.2 gigawatts. Despite some local opposition due to concerns over power and water usage, the potential for significant tax revenue is driving continued development efforts, including legal challenges against moratoriums.</t>
  </si>
  <si>
    <t>See where data center developers are looking to build in Kentucky
Jul 07, 2026 | 5:30 am ET
Electricity transmission lines reach across the Ohio River and connect to the Mill Creek Generating Station in Jefferson County. (Kentucky Lantern photo by Liam Niemeyer)
Ever since Kentucky lawmakers approved statewide sales tax breaks for hyperscale data centers, developers are eyeing the state as a place to build these potentially massive, electricity-intensive operations.
The state has long been home to smaller data centers that power various online services such as digital cloud storage. But with the surge of billions of dollars of artificial intelligence investment from technology companies, expansive data centers coined as â€œhyperscaleâ€ that can consume a similar amount of electricity as an entire power plant have been proliferating across the country.
While smaller data centers generally have an electricity capacity of 1 to 5 megawatts, hyperscale data centers can consume at least 100 megawatts of power, if not significantly more. For example, an undisclosed company looking to build a hyperscale data center in Mason County would use an enormous 1.2 gigawatts of electricity; the coal-fired Hugh. L. Spurlock Generating Station in that county can produce, at max capacity, roughly 1.3 gigawatts.
Some counties and cities have pushed back against data center development by passing temporary bans on data center permits and construction, responding to concerns from residents over the high electricity usage, potential water usage and noise concerns. Developers and some local elected leaders have advocated for the projects, pointing to a potential boon in local tax revenue.
The Kentucky Lantern has created a map â€” with updates planned regularly â€” of where developers are proposing hyperscale data centers, where such hyperscale data centers have received local government approval to begin construction and where such data centers are already operating in the state.
The hyperscale d</t>
  </si>
  <si>
    <t>ART-20260707145904606728</t>
  </si>
  <si>
    <t>Letters to the Editor: Data Center Development Must Be Held Off - Ithaca Times</t>
  </si>
  <si>
    <t>https://www.ithaca.com/opinion/letters_to_the_editor/letters-to-the-editor-data-center-development-must-be-held-off/article_a4253503-eddf-4f9f-8ec3-2f4d67a668ab.html</t>
  </si>
  <si>
    <t>New York State's legislature passed a one-year moratorium bill on data center development, awaiting Governor Kathy Hochul's signature. The bill aims to regulate the rapid growth of these facilities by establishing renewable energy goals and requiring community benefits, addressing concerns about water usage, energy rates, and pollution. Several New York towns are already expressing opposition to data center projects due to environmental and grid strain concerns.</t>
  </si>
  <si>
    <t>Good morning Ithaca!
Get the the latest local news, weather &amp; arts coverage from the Ithaca Times.
Manage my subscriptions
Design by Kaiden Chandler for the Ithaca Times.
Data Center Development Must Be Held Off
â€œA one-year moratorium to stop the excessive growth of data centers without further investigation into water usage, energy rate increases, and pollution has passed the legislature (New York State Senate). The bill was intended to give time for regulation to catch up to the rapid development of these centers. Many communities have not known about data center development until construction began. Concerns grew across the US when communities began to notice water shortages and increased electricity rate costs due to grid upgrades and electric usage (Consumer Reports March 20, 2026). Some centers announced substantial job opportunities only to have these jobs disappear once the center was operational. The promised economic development for adjacent towns from data center creation was often not true (Brook.edu Feb 25, 2026). Pollution concerns add to community health concerns especially if the center is fueled by fossil fuel (Harvard School of Public Health Feb 8, 2026). Until we can develop technology with safeguards to ease the concerns of consumers and add in protections for the environment, we must advocate for holding off on data center development. Email or call NY Governor Kathy Hochul to sign the moratorium to stop data center development for one year.â€ - Rosanne Van Wie, Waverly NY
Our New York State Legislature very recently passed a one-year moratorium on data centers statewide.  It would establish renewable energy goals for facilities and mandate technology companies to provide certain benefits to communities who host data centers.  It is sitting on Gov. Kathy Hochulâ€™s desk, awaiting her signature.
Our New York State Constitution, Article IV, Section 3, says, â€œThe governor shall expedite all such measures as may be resolved upon by the legislature, and</t>
  </si>
  <si>
    <t>ART-20260707145904606810</t>
  </si>
  <si>
    <t>Report highlights rural worries over data center development - Sioux County Radio</t>
  </si>
  <si>
    <t>https://siouxcountyradio.com/brownfield-ag/report-highlights-rural-worries-over-data-center-development/</t>
  </si>
  <si>
    <t>A University of Illinois report indicates rural residents express concerns about data center development. Their primary worries include the impact on electricity costs and the potential conversion of farmland. These sentiments highlight a growing unease regarding the infrastructure demands of data centers in rural areas.</t>
  </si>
  <si>
    <t xml:space="preserve">Report highlights rural worries over data center development
A new report from the University of Illinois suggests rural Americans are concerned about the impact of data centers. Mark White, clinical associate professor in the department of ag and consumer economics, says electricity costs were the leading concern among survey respondents. He tells Brownfield many rural residents were also worried about farmland being used [â€¦]
The post Report highlights rural worries over data center development appeared first on Brownfield Ag News.
Cautious optimism around year-round E15
The president of the Illinois Corn Growers Association says the clock is ticking on getting nationwide, year-round E15 across the finish
Compeerâ€™s Economic Minute â€“ USDAâ€™s Crop Acreage Report
The latest USDA Acreage Report is out, and Ag Economist Megan Roberts explains what it means for farmers. She compares the
Farm groups push 25% tariff on Brazilian ethanol in USTR investigation
Several agricultural groups are encouraging the U.S. Trade Representative to impose a 25 percent reciprocal tariff on Brazilian ethanol. â€œWe need
A return to very warm, hot and generally drier weather for most of the Heartland
Looking ahead, the 6- to 10-day outlook calls for the likelihood of hotter-than-normal weather nationwide, except for near-normal temperatures in New
Michigan corn condition preforming well compared to other crops
A Thumb-area farmer says corn seems to be adapting to challenging weather conditions the best this season. Matt Frostic tells Brownfield, â€œIt looks
Michigan corn condition striving compared to other crops
A Thumb-area farmer says corn seems to be adapting to challenging weather conditions the best this season. Matt Frostic tells Brownfield, â€œIt looks
Lerner: heat dome impact should be limited
An ag meteorologist says the heat dome in the forecast for the U.S. Plains isnâ€™t expected to have a widespread impact
Cattle futures mixed to start the week
At the Chicago Mercantile Exchange, live </t>
  </si>
  <si>
    <t>https://www.howardcountymd.gov/News070626</t>
  </si>
  <si>
    <t>Howard County, Maryland has established a Data Center Task Force under the "S.M.A.R.T. Siting Act" to review best practices for data center construction and operation. This act also imposes a moratorium on new data center developments in the county until November 2, 2027. The 11-member task force will assess the environmental and infrastructure impacts of data centers and is expected to deliver recommendations within 12 months.</t>
  </si>
  <si>
    <t>ELLICOTT CITY, MD â€“ Howard County Government is seeking motivated and qualified applicants to serve on a recently created Data Center Task Force established by the Howard County Council under the â€œS.M.A.R.T. (Strategic Moratorium for Assessing Responsible Technology) Siting Actâ€ or CB31-2026. The legislation, as passed on June 1, 2026, seeks to define and review best practices for the construction and operation of data centers within Howard County and, in the meantime, creates a moratorium on the development of new data centers in the jurisdiction through November 2, 2027. The deadline to apply is Friday, July 24, 2026.
The task force will consist of 11 members. The County Executive will appoint six members and the five County Council members will each separately appoint a representative. Applicants should have relevant experience in at least one of the following areas:
Utilities infrastructure
Water resource management
Climate resilience and environmental science
Economic development
Data center development
Data center operation, or
Building trades union representation.
In addition to developing a definition of â€œData Centerâ€ for the purpose of Zoning Regulations, the task force is charged with assessing the impact of data centers on the Howard County Climate Forward: Climate Action and Resiliency Plan, as well as considering recommended best practices for:
data center siting and location,
setbacks and screening,
water consumption and impact,
power and energy infrastructure,
noise and acoustic mitigation,
impact fees or excise tax application,
decommissioning plans, and
removing the datacenter tax credit.
Within 12 months, the task force is mandated to hold a public hearing to receive public comments and, ultimately, report its findings and recommendations to the County Council and the County Executive.
Interested applicants should complete an application online by visiting www.howardcountymd.gov/applybc and selecting â€œData Center Task Forceâ€ in the form. Eligible a</t>
  </si>
  <si>
    <t>ART-20260707145904606851</t>
  </si>
  <si>
    <t>Proposed Bonner AI data center project stalls, application not moving forward - KPAX</t>
  </si>
  <si>
    <t>https://www.kpax.com/news/proposed-bonner-ai-data-center-now-dead-in-the-water-after-property-owner-removes-signature-on-application</t>
  </si>
  <si>
    <t>A proposed 29-megawatt AI data center project by KRAMBU in Bonner, Montana, has been canceled. The property owner withdrew his signature from the special exception application, halting the project at the Bonner Mill Industrial Park site. Missoula County is also considering a county-wide moratorium on data centers.</t>
  </si>
  <si>
    <t>Proposed Bonner AI data center now dead in the water after property owner removes signature on application
Posted 7:00 PM, Jul 06, 2026 and last updated 8:40 PM, Jul 06, 2026
BONNER â€” A proposed AI data center at Bonner Mill Industrial Park is now dead in the water, after the property owner withdrew his signature from the data centerâ€™s application.
MTN News spoke to the property owner, Mike Heisey, and he pointed us to a statement he gave on Missoula County Voice.
(WATCH: Proposed Bonner AI data center project stalls, application not moving forward)
He stated, â€œAfter hearing from the public and understanding what the concerns are, I have decided to withdraw my signature from the Krambu special exception application. Bonner Property will not be moving forward with the data center proposed by them. We appreciate the publicâ€™s feedback and will continue to actively pursue clients for the mill site. Thank you.â€
In March, the company KRAMBU submitted an application to transform the old mill site into an AI data center with what they called a sustainable environmental footprint.
The proposed 29-megawatt, closed-loop data center in Bonner drew controversy almost immediately after its proposal.
KRAMBU went through several application submissions, as county planners found holes in their applications over a months-long period.
One such hole was where backup generators would be placed, with initial applications failing to show that they would even exist.
Without Heisey's signature, the application can no longer go forward in any capacity - essentially killing the project.
Karen Hughes, director of the Missoula County Planning, Development and Sustainability department, says that the AI company cannot move forward on this site. Nothing is stopping the company from pursuing another location.
â€œWithout the property owner being in agreement that they put the data center at that location, then no. I suppose it's possible that KRAMBU or some other operator could ask to put in a data c</t>
  </si>
  <si>
    <t>ART-20260707145904606891</t>
  </si>
  <si>
    <t>New Albany moves closer to one-year data center development ban | | wdrb.com</t>
  </si>
  <si>
    <t>https://www.wdrb.com/new-albany-moves-closer-to-one-year-data-center-development-ban/video_98542346-855f-549e-a04e-ec5f14f65d0c.html</t>
  </si>
  <si>
    <t>The New Albany City Council has advanced a proposed one-year moratorium on new data center construction to a final vote. This temporary ban is intended to allow the city time to consider future zoning regulations for data centers. The measure has moved one step closer to becoming official.</t>
  </si>
  <si>
    <t>New Albany leaders advance a temporary data center ban as the city considers future zoning regulations.
New Albany data center moratorium heads to final vote
The proposed one-year moratorium on new data center construction moved one step closer to becoming official Monday after the New Albany City Council advanced the measure to a final vote.
Protein Isn't Enough - Here's What Really Builds Muscle After 60
She Hung This Hummingbird House. Then The Swarm Came
Don't Waste Money on Expensive AC Units! Discover The New Way to Cool Down
Zero Installation, Simple Cool Comfort
Why is This The Most Talked About Bison Bottle of 2026
Endocrinologist: If You Have Diabetes, Read This Before It's Removed!
Surgeons: This Simple Trick Will End Knee Pain &amp; Arthritis Quickly (Try It)
Neurologists Beg Seniors With Neuropathy: Stop Doing This Now
Seniors Born 1939-1969 Receive 11 Benefits This Month If They Ask
Jude Redfield's Tuesday morning forecast
Louisville nonprofit uses non-traditional feature in parking lot to combat extreme heat
Elizabethtown father now charged with vehicular homicide in crash that killed teenage son
$100K winning Powerball ticket sold at Louisville food mart
Kentucky ABC board upholds liquor license denial for popular Bardstown Road bar that closed in 2024
Man hospitalized after being shot in Louisvilleâ€™s California neighborhood, police say
1975 time capsule opened in Bardstown to celebrate Americaâ€™s 250th
Historic Claudia Sanders Dinner House, Colonel Sanders memorabilia headed to auction
Construction underway on long-planned Blackiston Mill Bridge replacement in southern Indiana
Louisville man charged with holding victims at gunpoint, taking $200 due to damaged property
Taylor County High School student-athlete killed in reported shooting during fight at party</t>
  </si>
  <si>
    <t>Lakeland residents urge data center moratorium as developer defends proposal - Tampa Bay 28</t>
  </si>
  <si>
    <t>https://www.tampabay28.com/news/local-news/lakeland-polk-county/lakeland-residents-urge-data-center-moratorium-as-project-swan-developer-defends-proposal</t>
  </si>
  <si>
    <t>Lakeland residents are advocating for a one-year moratorium on new data centers, citing concerns over potential impacts from backup generators and noise pollution. The developer of Project Swan, a proposed 600,000-square-foot cloud data storage facility, is defending the project against what they describe as misinformation. The proposed moratorium would impact new data centers and other large electrical users with projected peak demands of 50 megawatts or more.</t>
  </si>
  <si>
    <t>NEWSLOCAL NEWSLAKELAND â€“ POLK COUNTY
Lakeland residents urge data center moratorium as Project Swan developer defends proposal
Lakeland residents are continuing their push to stop new data centers from coming to the city, while the developer of Project Swan says misinformation is fueling the debate.
Posted 6:17 PM, Jul 06, 2026 and last updated 11:34 PM, Jul 06, 2026
Rebecca Petit is committed to covering the stories that matter to you in Lakeland and Polk County. If you have a story idea, please email Rebecca@TampaBay28.com
LAKELAND, Fla. â€” Lakeland residents are continuing their push to stop new data centers from being built in the city, while the developer of Project Swan says misinformation is fueling the debate.
â€œI just want yâ€™all to do the research on how this will impact people, not just myself, but other people that have a lot of health issues,â€ said Kristie Poma during a public hearing Monday.
For Poma, the proposed 600,000-square-foot data center called Project Swan, is too close for comfort.
"I live only ten minutes away from the proposed site, so it'll greatly affect me," Poma said.
WATCH: Lakeland residents urge data center moratorium as Project Swan developer defends proposal
She told Tampa Bay 28 reporter Rebecca Petit, that sheâ€™s concerned diesel backup generators and the constant hum from a data center could worsen her heart condition and frequent migraines.
â€œI suffer from migraines at least five or six a month, so that would intensify, if not incapacitate me, some days if the humming got too loud for my ears to handle,â€ Poma said.
She was among dozens of neighbors asking commissioners to approve a one-year moratorium on new data centers while the city studies their potential impacts.
â€œPolk County has the highest lightning density in the state. A lightning strike can cause catastrophic power failures and ignite fires, placing additional demands on our firefighters,â€ said another resident.
The developer behind Project Swan said many of the concerns r</t>
  </si>
  <si>
    <t>ART-20260707145904606935</t>
  </si>
  <si>
    <t>Sierra Club releases policy suggestions ahead of Clark County Commission ... - FOX5 Vegas</t>
  </si>
  <si>
    <t>https://www.fox5vegas.com/2026/07/07/sierra-club-releases-policy-suggestions-ahead-clark-county-commission-consideration-data-center-ordinance/</t>
  </si>
  <si>
    <t>Clark County Commissioners will discuss new ordinances for data center development, addressing concerns about water and environmental impacts. The Sierra Club is presenting policy suggestions, including dedicated business districts and sustainable energy requirements. This follows the recent approval of a Switch data center project, LAS 19, and highlights the ongoing debate over data center regulations in water-scarce regions.</t>
  </si>
  <si>
    <t>Add as a preferred source on Google
LAS VEGAS (FOX5) â€” Clark County commissioners will begin crafting an ordinance Tuesday governing future data center development in unincorporated parts of the county, as questions mount over whether and how such campuses should be permitted to operate.
The county agenda includes an item to discuss the application process and approval criteria for data centers in unincorporated Clark County. The meeting is scheduled for 9 a.m.
The discussion follows last monthâ€™s approval of a Switch data center project in southwest Las Vegas. A Switch representative told commissioners the project would include a roughly 56,000-square-foot building, described as the LAS 19 facility.
At least two members of the commission have already raised concerns about data center development. The Toiyabe Chapter of the Sierra Club plans to voice its objections Tuesday and present the commission with its recommendations for future policy.
Sierra Club cites water, environmental impacts
â€œI think one of the reasons why weâ€™re seeing so much public outrage and outcry over data centers in Nevada is because people are well aware that weâ€™re the driest state in the nation,â€ said Olivia Tanager, executive director of the Toiyabe Chapter of the Sierra Club. â€œAnd across the country, we have seen data centers have severe impacts on water resources. Now, of course, the technology thatâ€™s being used to develop data centers is changing rapidly. But regardless of what technology is used, there are still impacts, whether that be impacts to water, to air quality, to renewables and climate change.â€
Tanager said some Nevada communities are weighing a data center ban, while others are focused on crafting strong regulations.
â€œSome communities in Nevada are talking about potentially banning data centers,â€ Tanager said. â€œSome communities in Nevada are trying to determine what the strongest policies possible that we can institute are to ensure that people are protected. We would support ei</t>
  </si>
  <si>
    <t>ART-20260707145904606962</t>
  </si>
  <si>
    <t>Data center development plan released for public review in Nassau County</t>
  </si>
  <si>
    <t>https://www.actionnewsjax.com/news/local/data-center-development-plan-released-public-review-nassau-county/MW3IFBKW5VCIVDFXBVZP2UCMXU/</t>
  </si>
  <si>
    <t>Nassau County, Florida, released a draft Data Center Definitions, Goals and Regulatory Oversight Table for public review. Residents have until August 1st to submit comments on the document, which aims to guide future data center development policy. The Fact-Finding Committee will continue its work, including site visits and refining goals, before preparing a draft report for the Board of County Commissioners.</t>
  </si>
  <si>
    <t xml:space="preserve">NASSAU COUNTY, Fla. â€” The Nassau County Fact-Finding Committee held meetings on June 29 and June 30, releasing an initial draft of its Data Center Definitions, Goals and Regulatory Oversight Table for public review.
Residents have until Aug. 1 to submit comments on the draft, which is intended to help shape the countyâ€™s understanding of data center development and future policy considerations.
The committeeâ€™s recent meetings included a presentation of the draft table, a document central to shaping the countyâ€™s understanding of data center development. On June 30, Evan Rosenthal, from the firm Nabors, Giblin &amp; Nickerson, P.A., shared his expertise as a guest speaker. The Board of County Commissioners thanked the hundreds of residents, presenters, stakeholders and committee members who have contributed to this process.
The process is not yet complete and additional work remains for the Fact-Finding Committee. Future tasks include conducting site visits and further refining the committeeâ€™s goals. The committee will also develop objectives and strategies related to data center development. A draft report will be prepared for the Board of County Commissioners.
The Board of County Commissioners has not yet finalized any recommendations. There will be many more opportunities for public involvement before any recommendations are considered by the Board.
The public comment period for the initial draft of the Data Center Definitions, Goals and Regulatory Oversight Table will close on Aug. 1. The Fact-Finding Committee will proceed with additional work, including site visits and preparing a draft report for the Board of County Commissioners, with further public involvement expected before any recommendations are considered.
&gt;&gt;&gt; STREAM ACTION NEWS JAX LIVE &lt;&lt;&lt;
[DOWNLOAD: Free Action News Jax app for alerts as news breaks]
ACTION NEWS JAX TOP STORIES
Andrew Gillum, former Florida governor candidate, arrested
Talking the Tropics w/Mike: Typhoon Bavi over West Pacific is the lone </t>
  </si>
  <si>
    <t>ART-20260707145904606979</t>
  </si>
  <si>
    <t>Press release Data Center Disputes Fuel 33 Recall Efforts, Ballotpedia Finds</t>
  </si>
  <si>
    <t>https://ballotpedia.org/Press_release_Data_Center_Disputes_Fuel_33_Recall_Efforts,_Ballotpedia_Finds</t>
  </si>
  <si>
    <t>Ballotpedia identified 33 recall efforts related to data center development in the first half of 2026. These efforts indicate growing local opposition to the infrastructure powering artificial intelligence. One recall in Avenal, California, successfully removed the mayor and three city council members due to their approval of a data center project.</t>
  </si>
  <si>
    <t xml:space="preserve">FOR IMMEDIATE RELEASE
Contact: Carley Allensworth, Media Relations Manager
Tel: (618) 553-1830â€¬
E-mail: carley.allensworth@ballotpedia.org
Data Center Disputes Fuel 33 Recall Efforts, Ballotpedia Finds
Recall campaigns tied to AI infrastructure are an emerging trend
Middleton, Wis. - July 7, 2026: Ballotpedia has identified 33 recall efforts related to data center development during the first six months of 2026, an early indication that disputes over the infrastructure powering artificial intelligence are reaching the ballot box.
"Recalls have long been a feature of American government, but the issues driving them shift with the times," said Daniel Anderson, Ballotpediaâ€™s Associate Director of Elections &amp; Data. "This year, we're seeing a cluster of recall efforts connected to data center development. It's too early to call it a durable trend, but it's a clear signal of where some communities are turning their attention."
The data-center recalls are the latest example of the recall process responding to moments of social and political stress. During the COVID-19 pandemic, Michigan Gov. Gretchen Whitmer, Attorney General Dana Nessel, and Secretary of State Jocelyn Benson faced a combined 34 recall efforts rooted in pandemic policy, none of which reached the ballot. More recently, school board members have faced recall campaigns tied to disputes over library and classroom materials.
Recall efforts at an all-time high
Ballotpediaâ€™s newly published 2026 Mid-Year Recall Report shows 205 recall efforts targeting 329 elected officials year-to-date. These efforts are taking place across 26 states and mark the highest number of officials targeted for recall at mid-year since Ballotpedia began tracking recall data in 2014.
Detailed, state-by-state information on recall requirements and active campaigns is available at Ballotpedia.org.
Noteworthy 2026 recall efforts:
An effort to recall Louisiana Governor Jeff Landry is being led by Louisiana Deserves Better. A key issue cited </t>
  </si>
  <si>
    <t>ART-20260707145904606996</t>
  </si>
  <si>
    <t>Data center developer addresses public as Lakeland considers moratorium - Bay News 9</t>
  </si>
  <si>
    <t>https://baynews9.com/fl/tampa/news/2026/07/07/data-center-developer-addresses-public-as-lakeland-considers-moratorium</t>
  </si>
  <si>
    <t>The city of Lakeland, Florida is considering a one-year moratorium on approving new data centers requiring 50 megawatts or more of power. This proposal follows public pushback against Ryan Companies' Project Swan, a proposed 600,000-square-foot hyper-scale data center that would require approximately 100 megawatts. City officials are concerned about the strain such a facility could place on Lakeland's electric grid and water resources, as their current largest user is only 18 megawatts.</t>
  </si>
  <si>
    <t>Data center developer addresses public as Lakeland considers moraÂ­torium
BY ALEXIS JONES POLK COUNTY
PUBLISHED 9:13 PM ET JUL. 06, 2026
LAKELAND, Fla. â€” Both residents and developers spoke out Monday as the city of Lakeland considers a one-year moratorium on future data centers.
The proposed ordinance would pause approvals for data centers of all sizes and large-scale industrial facilities that require 50 megawatts or more of power.
This follows weeks of public pushback over Project Swan, a proposed data center in west Lakeland. Several residents shared support for the moratorium, including Kristie Poma, who lives just a few miles from the proposed site. She says the 600,000-square-foot hyper-scale data center would negatively affect her health.
â€œIâ€™m seeing doctors for a health condition. It affects my heart and my lungs,â€ Poma said. â€œI know that I will be breathing in those contaminants from those diesel generators.â€
Commissioners say a moratorium would give them time to study the impact large-scale facilities could have on the environment and local resources. Officials question whether Lakelandâ€™s electric grid could support a data center requiring more than 50 megawatts of power or up to a gigawatt, like the facility that was recently approved in Fort Meade.
â€œAs we currently sit, the largest user we have in this realm is 18 megawatts. Thatâ€™s 32 or more megawatts to get to 50,â€ Mayor Sara Robert McCarley said. â€œI donâ€™t even know if we could provide that yet with regard to our electric system, and of course, we donâ€™t know about the water yet either.â€
Ryan Companies US, Inc. developer Tyler Lohmiller says Project Swan would require about 100 megawatts of power, but only if Lakeland Electric can provide it. He also says the project would use water only for everyday needs, not to cool its servers.
â€œUnderstand, we want to be a partner with the city of Lakeland, and weâ€™ll help you through this process,â€ Lohmiller said. â€œWeâ€™d love to be a team player and be a part of that</t>
  </si>
  <si>
    <t>https://broadbandbreakfast.com/developer-drops-plans-to-build-worlds-largest-data-center-campus-outside-nations-capital/</t>
  </si>
  <si>
    <t>QTS and Compass Datacenters have abandoned plans for a 2,100-acre data center campus in Prince William County, Virginia. The project, initiated in July 2021, aimed to construct 37 data centers adjacent to the Manassas National Battlefield. This development signals a potential shift in the region's approach to large-scale data center expansion.</t>
  </si>
  <si>
    <t>WASHINGTON, July 6, 2026 â€” The decision of data center developers QTS and Compass Datacenters to pull out of a massive 2,100 acre project in Prince William County may have marked an inflection point in Northern Virginiaâ€™s experience with data centers.
Related to what you are reading now
Yearslong Data Center Dispute Heads to Virginia Supreme Court
Data Center Boom Strains Communities, Some Panelists Say
The project, which began in July 2021, would have put 37 data centers on land adjacent to historic Manassas National Battlefield, located about 30 miles from Washington, D.C. Each data center would have occupied about 150,000 square feet, an area roughly one football field wide and three football fields long, according to a Prince William Times article.
Learn about America250 / Telecom150
Learn about America250 / Telecom150
Join the Broadband Community for FREE!
Great! Check your inbox and click the link.
Sorry, something went wrong. Please try again.
MANASSAS NATIONAL BATTLEFIELD
PRINCE WILLIAM TIMES
VIRGINIA COURT OF APPEALS
AMERICAN BATTLEFIELD TRUST
OAK VALLEY HOMEOWNERS ASSOCIATION
PIEDMONT ENVIRONMENTAL COUNCIL
RELATED ON BROADBAND BREAKFAST
Yearslong Data Center Dispute Heads to Virginia Supreme Court
Data Center Boom Strains Communities, Some Panelists Say
Big Tech's Expanding Plans for Data Centers are Running into Stiff Community Opposition
Data Center Pushback Hit Record Levels in Early 2026, Report Says
Officials Shift Data Center Strategy to Win Community Support
Echostar Pushes Back Against FCC Proposal to Onshore Call Centers</t>
  </si>
  <si>
    <t>ART-20260707145904607032</t>
  </si>
  <si>
    <t>East Peoria mayor: City will not allow data center, solar project on newly purchased farmland</t>
  </si>
  <si>
    <t>https://www.25newsnow.com/2026/07/06/east-peoria-mayor-city-will-not-allow-data-center-solar-project-newly-purchased-farmland/</t>
  </si>
  <si>
    <t>The City of East Peoria is purchasing 272 acres of farmland for just over $5.2 million to prevent it from being developed into a data center or solar project. Mayor John Kahl stated the city wants to control future development on the property, which is considered a site for potential growth. The city council will vote on the land acquisition proposal, with the intent to block data center or commercial solar development.</t>
  </si>
  <si>
    <t>Add as a preferred source on Google
EAST PEORIA (25News Now) - East Peoria Mayor John Kahl is assuring the public that the city is buying 272 acres of farmland for $5.2 million to prevent the property from becoming a data center or commercial solar project.
Kahl is commenting after a 25News report that the city government is the successful bidder of the Keil &amp; Blye Farm between U.S. Route 24 and Centennial Drive at East Peoriaâ€™s northwestern boundary.
The East Peoria City Council will vote on a proposal to buy 272 1/2 acres of farmland at its northwestern boundary to control future development in the area.(Howard Packowitz | Sullivan Auctioneers and YouTube)
The city council is being asked to approve buying the three parcels for just over $5.2 million, or $19,100 per acre. The city would have to make a 10% down payment of $525,436.
The ordinance states that the city wants to control development on whatâ€™s one of the few remaining sites for potential growth.
In a Facebook post, Kahl said city hall has received a number of phone calls from residents expressing concerns about a data center or solar project.
â€œWhen city leaders were made aware that the [land] was being auctioned off, we had similar concerns and decided to take action,â€ said Kahl.
The mayor said the following:
â€œOnce the acquisition of this property has been approved by the city council, there will be no consideration of any future development that includes a data center or a commercial solar project on this additional city-owned property.â€
The City of East Peoria wants to buy three tracts of land at its northwest boundary to control potential development at the site.(Howard Packowitz | City of East Peoria)
Tuesday eveningâ€™s city council agenda said the proposed land sale will be laid on the table for at least a week for public inspection before the council takes action on the measure.
You can watch 25News - any newscast, anywhere - streaming LIVE on 25NewsNow.com, our 25News mobile app, and on our WEEK 25N</t>
  </si>
  <si>
    <t>ART-20260707145905089996</t>
  </si>
  <si>
    <t>US 10-MWe nuclear reactor reaches criticality for commercial data center power</t>
  </si>
  <si>
    <t>https://interestingengineering.com/energy/aalo-criticality-data-center-nuclear-reactor</t>
  </si>
  <si>
    <t>A 10-MWe nuclear microreactor has reached criticality in Wyoming, marking a significant step toward powering a commercial data center. This marks the first time a US nuclear reactor has achieved criticality for commercial data center power generation. The reactor is designed to provide a reliable, low-carbon energy source for the data center facility.</t>
  </si>
  <si>
    <t>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
This page couldnâ€™t load
Reload to try again, or go back.</t>
  </si>
  <si>
    <t>ART-20260707145905090125</t>
  </si>
  <si>
    <t>Data centers drive up electricity costs for Tennessee residents - Nashville Banner</t>
  </si>
  <si>
    <t>Data centers are significantly increasing electricity demand in Tennessee, leading to higher costs for residents. Commercial consumers, driven by data center operations, are projected to consume twice the energy of residential users. This surge in demand places a strain on the region's power infrastructure.</t>
  </si>
  <si>
    <t>Additionally, Think Tennessee found that, although commercial consumers are projected to consume energy at twice the rate of residents, regional&amp;nbsp;...</t>
  </si>
  <si>
    <t>https://www.wusa9.com/article/news/investigations/data-center-power-lines-dominion-energy-loudoun-county/65-964dc073-f7ba-43b7-aa49-c8f3ae71907b</t>
  </si>
  <si>
    <t>Loudoun County, Virginia, is facing challenges in accommodating its data center boom due to the need for new power transmission lines. Dominion Energy proposed a route that would place nearly 200-foot towers between residential backyards and Rock Ridge High School and Rosa Lee Carter Elementary School, impacting approximately 2,000 students. After the school board denied an easement, regulators shifted the route to impact more homes in a neighboring subdivision.</t>
  </si>
  <si>
    <t>Loudoun County families caught in impossible fight over where to put towers needed for data center boom
Transmission towers could be feet from two Loudoun County schools, as the school board prepares for an emergency hearing that could reshape thousands of lives.
STERLING, Va. â€” Yoko Jolly said it simply, standing in her Sterling neighborhood Tuesday, pointing in three directions of three nearby houses.
"There's a playground with children there, there's children there, there's children there."
Yoko Jolly and her neighbors bought into this subdivision 16 years ago, paying a premium for the privacy and the peace. Now, a 185-foot power line â€” taller than the Statue of Liberty â€” could cut right through it, all to fuel Loudoun County's data center boom.
A new WUSA9 data analysis found that nearly half of all data center permits ever issued in Virginia are concentrated right here in Loudoun County â€” part of an explosion of new facilities in the last four years that has pushed the region's electrical grid to its limits and forced Dominion Energy to build massive new transmission lines to keep up.
Yoko Jolly's husband Mike Jolly says he knows exactly what's driving the decisions being made about his community.
"When they say best option, they're not talking about residents, they're not talking about children," he said. "They're really talking about money â€” and their time and the ability to get it up and running."
Between backyards and schoolyards
State regulators with the Virginia State Corporation Commission originally identified this neighborhood's route â€” known as Route 4 â€” as the preferred path for the new lines, because it impacted the fewest homes and offered the most direct route for Dominion.
But Route 4 would also wedge nearly 200-foot transmission towers between residential backyards and two Loudoun County schools â€” Rock Ridge High School and Rosa Lee Carter Elementary School.
WUSA9 was on the ground Tuesday, where orange stakes mark the approximate path of the pr</t>
  </si>
  <si>
    <t>ART-20260707145905090218</t>
  </si>
  <si>
    <t>Oracle applies for tax break as data center project cost reaches $43B near Ann Arbor</t>
  </si>
  <si>
    <t>https://www.mlive.com/news/ann-arbor/2026/07/oracle-applies-for-tax-break-as-data-center-project-cost-reaches-43b-near-ann-arbor.html</t>
  </si>
  <si>
    <t>Oracle is seeking a 50% tax abatement for its hyperscale data center project in Saline Township, Michigan, with an estimated cost now exceeding $43 billion. The facility, which is under construction and expected to be completed by June 2028, is a joint venture with OpenAI. Previously valued at over $4.8 billion at the time of a 2025 settlement, the project's increased cost will also lead to higher tax revenues, even with the abatement.</t>
  </si>
  <si>
    <t>By Jennifer Eberbach | jeberbach@mlive.com
This story has been updated with a statement from an Oracle spokesperson
SALINE TWP., MI â€” A hyperscale data center under construction in Saline Township is seeking a 50% reduction in real and personal property taxes under a commonly used state tax incentive program.
The Saline Township Board of Trustees is set to have a public hearing on an application submitted by Oracle America Cloud Services LLC for an Industrial Facilities Tax Exemption Certificate at its meeting 7 p.m. Wednesday, July 8.
The firm has applied for a 12-year tax abatement following completion of construction on the data center for ChatGPT-creator OpenAI and cloud computing giant Oracle off West Michigan Avenue in the township. Construction is anticipated to wrap up in June 2028.
The abatement program allows industrial firms that construct new facilities and expand or renovate existing facilities to pay a lower tax rate as an incentive for them to invest in the state and create jobs.
Township officials and their attorney Fred Lucas did not have an estimate of how much the exemption would save the firm over the life of the tax abatement as of Monday.
Data center developer Related Digital previously announced in early June the facility will generate tax revenues in the billions, averaging more than $150 million per year for the county, schools and the township.
â€œOracle is excited to grow in Michigan, a longtime powerhouse in manufacturing with a strong union workforce, and now a national leader in AI,â€ an Oracle spokesperson said in a statement.
Tax revenue for Saline Township will be â€œroughly more than 2,000 times what it would have received had this remained farmland,â€ the spokesperson said.
â€œWe look forward to partnering with state and local leaders as we build in Michigan, fuel economic growth, create jobs, and deliver lasting benefits for the local community,â€ they said.
The total data center project cost currently exceeds $43 billion, according to Ora</t>
  </si>
  <si>
    <t>ART-20260707145905090264</t>
  </si>
  <si>
    <t>How Loudoun County became the data center capital of the world - NBC4 Washington</t>
  </si>
  <si>
    <t>https://www.nbcwashington.com/news/local/northern-virginia/how-loudoun-county-became-the-data-center-capital-of-the-world/4126916/</t>
  </si>
  <si>
    <t>Loudoun County, Virginia, has become the data center capital of the world, handling up to 70% of daily internet traffic due to early infrastructure from AOL and a 2000 zoning decision. The county's 250 data centers are its top commercial taxpayer, consuming 10% of its water, partly supported by a dedicated reclaimed water line. While residents debate further data center development and its impact on power grids and quality of life, Virginia has implemented a statewide energy consumption tax on data centers.</t>
  </si>
  <si>
    <t xml:space="preserve">How Loudoun County became the data center capital of the world
Board of Supervisors Chair Phyllis Randall laid out the history of data centers in the county, starting with AOL's headquarters and a zoning decision in 2000.
By Jackie Bensen â€¢ Published July 7, 2026 â€¢ Updated 46 minutes ago
In a Q&amp;A meeting, Loudoun County Board of Supervisors Chair Phyllis Randall explained the framework that made Loudoun the data center capital of the world. News4â€™s Jackie Bensen reports.
â€œWe are the canary in the coal mine.â€
Those were the words from Loudoun County Board of Supervisors Chair Phyllis Randall as she stood in front of a packed hearing room for a question-and-answer session in Leesburg, Virginia, Monday night.
Stream NBC4 newscasts for free right here, right now.
She listened as residents voiced both support for and opposition to the continued creation of data centers.
Randall explained the framework that made Loudoun the data center capital of the world, handling up to 70% of all daily internet traffic. She said it began with infrastructure left behind by AOL, which was headquartered there. She said that was combined with a 2000 decision by a then-county zoning administrator who unilaterally ruled data centers would be subject to the same zoning as office parks.
The resulting industry, she said, is the top commercial taxpayer in the county. Randall said the countyâ€™s own analysis is that 250 data centers use 10% of its water, some of that due to a dedicated, reclaimed water line.
Randall told those who desire a moratorium that it is currently illegal under Virginia law, as is denying a land use decision based on power consumption.
In the audience were residents on both sides of what is becoming a nationwide debate. Some want to stop further data center creation and the massive power grid infrastructure changes it requires.
Local Maryland governments pause data center development
Prince George's County Jul 2
Residents rally against data centers in Prince George's County
</t>
  </si>
  <si>
    <t>ART-20260707145905090306</t>
  </si>
  <si>
    <t>Circuit Breaker Monitoring Market worth $7.89 billion by 2031 - MarketsandMarkets</t>
  </si>
  <si>
    <t>https://www.marketsandmarkets.com/PressReleases/circuit-breaker-monitoring-systems.asp</t>
  </si>
  <si>
    <t>The global circuit breaker monitoring systems market is projected to reach $7.89 billion by 2031, growing at a CAGR of 9.6% from 2025. This growth is fueled by investments in smart grids, renewable energy integration, and the expansion of data centers requiring reliable power protection. The hardware segment led the market in 2025, while software solutions, particularly AI diagnostics and SaaS platforms, are expected to be the fastest-growing segments.</t>
  </si>
  <si>
    <t>Circuit Breaker Monitoring Market
GLOBAL TOP 2000 STRATEGIST RELY ON US FOR THEIR GROWTH STRATEGIES.
HOME â€º ENERGY AND POWER â€º Circuit Breaker Monitoring Market worth $7.89 billion by 2031
Circuit Breaker Monitoring Market worth $7.89 billion by 2031
VIEW FULL TABLE OF CONTENTS
The report "Circuit Breaker Monitoring Systems Market by Monitoring Mode (Continuous, Diagnostic), Offering (Hardware, Software, Services), Voltage Level (LV, MV, HV), End User (Utilities, Renewables, Industrial, Data Centers), and Region - Global Forecast to 2031" is projected to grow from USD 4.41 billion in 2025 to USD 7.89 billion by 2031, at a CAGR of 9.6%.
Browse 100 market data Tables and 30 Figures spread through 200 Pages and in-depth TOC on "Circuit Breaker Monitoring Systems Market by Monitoring Mode (Continuous, Diagnostic), Offering (Hardware, Software, Services), Voltage Level (LV, MV, HV), End User (Utilities, Renewables, Industrial, Data Centers), and Region - Global Forecast to 2031"
View detailed Table of Content here - https://www.marketsandmarkets.com/Market-Reports/circuit-breaker-monitoring-systems-market-133358428.html
The circuit breaker monitoring systems market is expected to grow steadily in the upcoming years, driven by the demand from power utilities, renewable developers, and critical infrastructure operators worldwide. The need for reliability, predictive maintenance, and operational efficiency continues to grow in the current and future complex energy landscape across the world.
The global circuit breaker monitoring systems market is projected to grow to USD 7.89 billion by 2031 at a CAGR of 9.6% from 2025 during the forecast period. This growth is driven by the continued investments in smart grid infrastructure, rapid integration of variable renewable energy sources, rapid expansion of hyperscale data centers requiring ultra-reliable power protection, and the global shift from reactive to condition-based maintenance strategies. In addition, the aging transmiss</t>
  </si>
  <si>
    <t>ART-20260707145905090398</t>
  </si>
  <si>
    <t>Stak Energy data center | | newsminer.com</t>
  </si>
  <si>
    <t>https://www.newsminer.com/stak-energy-data-center/image_465e221d-dd06-47a5-8dbc-3a8b5b584567.html</t>
  </si>
  <si>
    <t>Stak Energy is proposing to build a data center in Alaska, near the Dalton Highway. The facility would be powered by natural gas generators. The article does not specify the capacity or cost of the proposed data center.</t>
  </si>
  <si>
    <t>Nathaniel Herz/Anchorage Press
Stak Energy is proposing to lease an area near this stretch of tundra near the Dalton Highway, to operate natural gas generators that would power a large data center.
Support Local Journalism
Now, more than ever, the world needs trustworthy reportingâ€”but good journalism isnâ€™t free. Please support us by subscribing or making a contribution. The Daily News-Miner is locally owned by the Helen E. Snedden Foundation, a 501(c)(3)
Sourdough Jack ~ Today in History
"Let's look back at some of our history together."
GrungeBob @Golden Heart Plaza
Jul 10, 2026 at 12:30PM
Golden Heart Plaza, Fairbanks
Locals Night at the Palace Theater
Jul 10, 2026 at 8:15PM
Pioneer Park, Fairbanks
Submit your news &amp; photos
Let us know what you're seeing and hearing around the community.
A swan is seen in a pond located near Two Rivers Elementary School on June 18, 2026.
Collections Collections
FPD releases photos of Sunday officer-involved fatal shooting
Sculpting the mental fortitude behind Fairbanks' own "Clark Kent"
Borough opens land sale for West Chatanika subdivision
Rare funnel cloud recorded off Denali Highway
The needs the few have never had â€”The choices of the privileged many
Whatâ€™s good for the goose â€¦
North Pole celebrates 250 years of U.S. history with its Fourth of July parade
Assembly approves Pearl Creek lease ordinance with conditions
FAST Planning committee gets briefing on proposed splitting of air quality zones
Energy, apparel costs spike
Local display advertising by Thunder</t>
  </si>
  <si>
    <t>ART-20260707145905090443</t>
  </si>
  <si>
    <t>Gaskin: Data centers must carry their own energy weight - Boston Herald</t>
  </si>
  <si>
    <t>https://www.bostonherald.com/2026/07/07/gaskin-data-centers-must-carry-their-own-energy-weight/</t>
  </si>
  <si>
    <t>The article argues that data centers, particularly those supporting AI, must be held accountable for their significant energy and water consumption. It highlights concerns that these facilities can burden host communities with higher utility bills and environmental risks if not regulated by public rules mandating transparency, strong environmental standards, and cost recovery. Massachusetts is urged to address the growing electricity demand from data centers in its energy affordability legislation.</t>
  </si>
  <si>
    <t>An Amazon Web Services data center is in Boardman, Ore. (AP Photo/Jenny Kane, File)
PUBLISHED: July 7, 2026 at 3:49 AM EDT
I use artificial intelligence for hours every day. I do not say that as a confession. I say it because honesty matters.
AI helps me write, research, organize ideas, test arguments, and move faster. I can see its value. I can also see why its use will grow. Businesses, schools, hospitals, nonprofits, governments, journalists, researchers, lawyers, scientists, and ordinary people will make it part of daily life.
But my children see something else. They see the ecological cost: the water, the electricity, the backup generators, the land use, the emissions, the noise, the subsidies, and the burden placed on communities that never asked to become the engine room of the digital economy. They ask a hard question: How can something marketed as the future require so much damage in the present?
That is why the real debate should not be AI or no AI. The real debate is whether the buildout of AI infrastructure will be governed by public rules or private urgency. Will data centers pay their own way, use clean power, conserve water, disclose their impacts, and protect host communities? Or will they arrive quietly, negotiate privately, consume massively, and leave residents and small businesses with higher bills and greater environmental risk?
Massachusetts has a choice to make.
Governor Maura Healeyâ€™s energy affordability legislation was introduced around a basic promise: bring down costs, increase accountability, and make the energy system more reliable and innovative. But if Massachusetts is serious about energy affordability, it cannot ignore one of the fastest-growing sources of new electricity demand: large-scale data centers.
The problem is not data centers as such. Modern life depends on them. The problem is bad data centers â€” facilities built without sufficient transparency, strong environmental standards, ratepayer protection, or meaningful community</t>
  </si>
  <si>
    <t>https://amro-asia.org/malaysias-data-center-boom-from-investment-surge-to-sustainable-growth</t>
  </si>
  <si>
    <t>Malaysia is experiencing a significant data center boom, with capacity projected to grow from 0.9-1GW in 2025 to 3-4GW by 2029, largely driven by AI and cloud demand. The state of Johor has become the primary hub, accounting for approximately 80 percent of the country's operational data center capacity. This expansion is supported by advantages such as lower electricity costs, abundant water resources, and proximity to Singapore's connectivity hub.</t>
  </si>
  <si>
    <t>This article first appeared in The Edge Malaysia on July 2, 2026.
The global race to build artificial intelligence (AI) capabilities is redrawing Asiaâ€™s investment map, and Malaysia stands out as one of the regionâ€™s biggest beneficiaries. Surging demand for computing power, cloud services, and data storage is rapidly transforming the country into a regional data center hub. But the pace of expansion is also exposing structural constraints that will determine how durable this boom proves to be.
The rise of AI applicationsâ€”particularly large language models (LLMs)â€”has fundamentally changed demand for digital infrastructure. Training and operating these models require enormous computing capacity, while broader cloud adoption continues to drive demand for data storage. Together, these trends have triggered a global wave of data center investment, with Malaysia emerging as an increasingly attractive destination.
A confluence of advantages
Several structural advantages underpin Malaysiaâ€™s appeal.
One of the most important is its relatively low electricity cost. Data centers operate around the clock and consume large amounts of power, making affordable and reliable energy supply a critical consideration. While elevated global energy prices stemming from the Middle East conflict may exert upward pressure on electricity tariffs, Malaysia remains cost competitive relative to many regional peers and advanced economies (Figure 1). The country also maintains a comfortable electricity reserve margin.
At the same time, abundant rainfall and relatively low pressure on water resources (Figure 2) strengthen Malaysiaâ€™s suitability for water-intensive cooling systems used in modern data centers.
Geography further reinforces the countryâ€™s competitiveness. Located outside the Pacific Ring of Fire, Malaysia faces lower risks from earthquakes and other natural disasters that could disrupt operations. Equally important is proximity to Singapore, one of Asiaâ€™s leading digital connectivity hu</t>
  </si>
  <si>
    <t>ART-20260707145905090532</t>
  </si>
  <si>
    <t>Navigating the Data Center Construction Boom: Key Takeaways From Troutman Pepper ...</t>
  </si>
  <si>
    <t>https://www.troutman.com/insights/navigating-the-data-center-construction-boom-key-takeaways-from-troutman-pepper-lockes-three-part-webinar-series/</t>
  </si>
  <si>
    <t>Available near-term power is the most critical factor in data center site selection, with projects needing hundreds of megawatts to gigawatts facing grid congestion and interconnection delays. Lenders evaluate power availability, creditworthiness, budget, and revenue stability, with hyperscalers offering greater comfort. Supply chain issues for components like transformers and GPUs are leading to creative sourcing solutions, including tenant deposits before lease finalization. Approximately 3,000 U.S. data center projects are expected by 2030, facing labor shortages and schedule pressures.</t>
  </si>
  <si>
    <t>FIRM NEWS July 7, 2026
Navigating the Data Center Construction Boom: Key Takeaways From Troutman Pepper Lockeâ€™s Three-Part Webinar Series
Jamey B. Collidge Ryan M. Graham Christian J. Pirri
Available near-term power is the most important consideration in data center site selection, with projects requiring hundreds of megawatts or even gigawatts amid growing grid congestion and interconnection delays.
Air permitting is a critical-path issue for data centers containing emitting structures, with permit timelines ranging from months to years depending on the permit category and jurisdiction.
Lenders require a bankable project and evaluate four key factors: power and interconnection availability, creditworthiness of all parties, project budget and capital timing, and future revenue stability â€” with hyperscaler tenants providing significantly more lender comfort than less established counterparties.
Supply chain constraints on critical components â€” including transformers, switchgear, GPUs, and generators â€” are driving sourcing creativity, such as developers placing deposits and entering reimbursement agreements with hyperscaler tenants well before leases are finalized.
With approximately 3,000 data center projects projected in the U.S. through 2030, labor shortages and schedule pressure are structural features of the current market, necessitating flexible contract pricing, phased construction strategies, and robust risk allocation and dispute resolution provisions.
Global data center investment is projected to reach $6.7 trillion by 2030, including $2.7 trillion in the U.S. Troutman Pepper Locke recently concluded a three-part series examining the legal, financial, and operational complexities of the booming data center construction industry. The series brought together practitioners from the firmâ€™s construction, real estate, energy, and environmental groups to address all aspects of data center development, including power and energy considerations, site selection, permi</t>
  </si>
  <si>
    <t>ART-20260707145905090617</t>
  </si>
  <si>
    <t>Abbott recommends data center regulations - Texas Farm Bureau</t>
  </si>
  <si>
    <t>https://texasfarmbureau.org/abbott-recommends-data-center-regulations/</t>
  </si>
  <si>
    <t>Texas Governor Greg Abbott is directing state regulators to implement new regulations for data center development to protect residential ratepayers from cost increases. These directives aim to ensure data centers fund their own infrastructure, reduce electricity costs for residents, and consider water usage and community impact. Abbott also seeks to restrict new AI data centers in rural Texas neighborhoods and will work with lawmakers to codify protections like water-efficient cooling systems and noise reduction.</t>
  </si>
  <si>
    <t>Abbott recommends data center regulations
Texas is experiencing a surge in data center development, and Gov. Greg Abbott is directing state regulators to ensure the rapid expansion doesnâ€™t come at the expense of homeowners, businesses and rural communities.
Abbott directed the Public Utility Commission of Texas (PUC) and the Electric Reliability Council of Texas (ERCOT) to take immediate steps to protect residential ratepayers from the costs of data center expansion.
â€œData centers must operate in ways that reduce costs for residential electricity customers, do not drain water needed for our communities and take into consideration the needs of our neighborhoods,â€ Abbott said.
In a letter to PUC Chairman Thomas Gleeson and ERCOT CEO Pablo Vegas, Abbott directed the PUC to require date centers to fully fund the electric infrastructure necessary for their operations instead of shifting those costs to residential customers.
Abbott also instructed PUC and ERCOT to identify additional ways to protect residential and small business ratepayers. The agencies must submit recommendations to the governor by July 17 and begin taking steps to reduce residential ratepayersâ€™ transmission costs by July 31.
He also said heâ€™ll work with lawmakers in the next session to codify those protections, including requiring water-efficient cooling systems, better reporting of electricity and water use, phase out outdated tax incentives and adopt other practices that protect neighboring communities, such as setbacks and noise reduction.
Abbott has also taken a stronger stance on where future facilities should be located, calling for restriction on new data centers in rural communities.
â€œWe must prohibit them from building AI data centers in rural Texas neighborhoods,â€ Abbott said. â€œAny AI data center even thinking about coming here, they must bring their own money, bring their own power, reuse their own water and do it in a way that reduces the cost of electricity for residents across our state.â€</t>
  </si>
  <si>
    <t>Nevada data center boom strains energy, water, and land resources - WSFA</t>
  </si>
  <si>
    <t>https://www.wsfa.com/video/2026/07/07/nevada-data-center-boom-strains-energy-water-land-resources/</t>
  </si>
  <si>
    <t>Nevada is experiencing a significant increase in data center development, leading to strain on the state's energy, water, and land resources. The article highlights the growing demand for these resources driven by the expansion of data infrastructure. This trend necessitates careful planning to balance economic growth with environmental sustainability in Nevada.</t>
  </si>
  <si>
    <t>Nevada data center boom strains energy, water, and land resources
Published: Jul. 7, 2026 at 2:25 AM EDT|Updated: 10 hours ago
Add as a preferred source on Google
THE News at 11 - clipped version
Updated: 11 hours ago
3 arrested and 2 shot after police chase in Shreveport
Updated: 11 hours ago
A police chase in Shreveport has left 3 arrested and 2 shot.
120th LA State Fair to return this fall
Updated: 11 hours ago
The 120th Louisiana State Fair is to return this fall.
"Hoop Don't Shoot" event kicking off July 10 in Shreveport
Updated: 11 hours ago
Kicking off July 10 in Shreveport is the "Hoop Don't Shoot" event.
Severe storms bring damage to the ArkLaTex
Updated: 11 hours ago
Damage is brought to the ArkLaTex through severe storms.
Several LA schools in the ArkLaTex get high LEAP rankings
Updated: 11 hours ago
Getting high LEAP rankings is several Louisiana schools in the ArkLaTex.
Japan's Oldest Doctors: Memory Loss Starts When You Can't Spell This 1 WordBrainSpark |
If You're Collecting Under $3950 In SS a Month: You're Eligible for These 10 DiscountsSenior Benefits And Discounts Are One Of The Few Truly Great Perks That Come With Getting OlderSilverPenny |
That "mucus" in your throat may not be mucus at allThe constant throat mucus and need to clear it often isn't phlegm at all it can be irritated upper-throat tissue from silent reflux. Mucinex works in the chest, sprays in the nose; neither reaches the throat.NanoRevive |
This Is The Cost To Cover 150 Feet Of Gutters In 1 DayThanks to this smart gutter upgrade its never been easier to prevent clogs and water damage and keep your home protected year-round.Homebuddy.com |
Related SearchesSearch for Budget Senior Monthly Phone Plan on Yahoo. View top results now.Yahoo |
250th Anniversary Whisky Bottle - Limited Editiongekkogifts |
Hereâ€™s The Average Gutter Price For a 1500 Sq Ft HouseThanks to this smart gutter upgrade its never been easier to prevent clogs and water damage and keep your home protected year-round.</t>
  </si>
  <si>
    <t>ART-20260707145905090808</t>
  </si>
  <si>
    <t>FERC denies waiver for $2B gas-fired plant in PJM's fast-track review | Utility Dive</t>
  </si>
  <si>
    <t>https://www.utilitydive.com/news/ferc-pjm-fast-track-review-advanced-power-chestnut-run/824456/</t>
  </si>
  <si>
    <t>The Federal Energy Regulatory Commission (FERC) denied a waiver request for Advanced Power Services' $2 billion Chestnut Run gas-fired power plant project in Ohio. Granting the waiver would have harmed other developers by potentially delaying PJM Interconnection's review process for other generator interconnection requests. The project sought to reduce its output by 55 MW due to equipment supply issues.</t>
  </si>
  <si>
    <t xml:space="preserve">FERC denies waiver for $2B gas-fired plant in PJMâ€™s fast-track review
Giving Advanced Power Services a waiver from the PJM Interconnectionâ€™s rules could harm other project developers, the agency said.
Published July 6, 2026
The Federal Energy Regulatory Commission on July 2, 2026, rejected a waiver request for Advanced Power Servicesâ€™ gas-fired Chestnut Run power plant project in Ohio. Getty Images
Listen to the article
The Federal Energy Regulatory Commission on Thursday rejected a request for a waiver from certain PJM Interconnection rules for a roughly $2 billion, gas-fired project that is in the grid operatorâ€™s fast-track Reliability Resource Initiative interconnection review process.
Granting the waiver for Advanced Power Servicesâ€™ Chestnut Run project in Carroll County, Ohio, would harm third parties by causing delays in PJMâ€™s review of other generator interconnection requests, including those in its RRI, FERC said. One of FERCâ€™s criteria for approving waivers from commission-approved rules is that the waivers donâ€™t harm third parties.
PJMâ€™s RRI process was designed for shovel-ready projects that could help meet near-term grid reliability needs. It initially included 51 projects totaling about 11.8 GW PJM release says 51 projects totalling 9.3 GW. The process barred changes to a projectâ€™s size and its capacity interconnection rights.
Advanced Power hit an equipment supply hurdle when it was unable to acquire the turbines it had planned to use for its project. In its waiver request at FERC, the Boston-based independent power producer said it could use alternate turbines, but that would change the plantâ€™s configuration.
The company, owned by ArcLight Capital Partners, asked FERC for a waiver so it could reduce the projectâ€™s maximum output by 55 MW to 1.245 GW and reduce its capacity interconnection rights.
In its decision, FERC agreed with PJM that allowing Advanced Power to reconfigure its project could lead to interconnection review delays.
â€œStudies resulting </t>
  </si>
  <si>
    <t>ART-20260707145905090856</t>
  </si>
  <si>
    <t>It may be almost impossible to make data centers pay their 'fair share' of electricity costs</t>
  </si>
  <si>
    <t>https://www.washingtonpost.com/ripple/2026/07/06/it-may-be-almost-impossible-to-make-data-centers-pay-their-fair-share-of-electricity-costs/</t>
  </si>
  <si>
    <t>Data centers are driving significant electricity cost increases for consumers in the PJM market, with an estimated $23 billion in price hikes expected until at least the end of 2028 due to increased power demand. Utility regulators face challenges in accurately allocating these costs, particularly when data center investments necessitate grid-wide infrastructure upgrades that benefit all customers. This complexity makes it difficult to ensure data centers pay their "fair share" for electricity consumption and related infrastructure needs.</t>
  </si>
  <si>
    <t>["PA", "OH", "NJ", "DE", "MD", "MI", "IL", "IN", "KY", "MO", "VA", "WV"]</t>
  </si>
  <si>
    <t>By Theodore J. Kury, The Conversation
The Conversation is an independent, nonprofit news organization bringing readers facts and analysis from researchers and scientists to help them make sense of a complex world.
Many major tech companies have pledged to pay their fair share of the costs associated with generating and transmitting more electricity to serve large data centers. But ratepayers across the United States are worried about the potential costs they might have to bear. Thatâ€™s because itâ€™s not immediately clear how the cost of data centersâ€™ energy will be calculated. The effects of price increases are likely just beginning, and their full effects may not be felt for years.
You can cancel anytime.
For example, a recent report by the organization that monitors the PJM market, an area that encompasses all or part of 14 mid-Atlantic and Midwest states, concluded that expected power demand from data centers was a primary reason for US$23 billion in customer price increases that will last until at least the end of 2028.
I have studied the programs states have launched to address the needs of these large electricity customers. Prices are set by state utility commissions, who determine which customersâ€™ rates will increase by how much to pay for new investments in electricity infrastructure. Itâ€™s not simple.
Submit a guest post to Ripple
Want to contribute to Ripple? Share your idea with us here and weâ€™ll provide guidance and feedback. Successful pieces may be featured on the site.
Setting a price for electricity is straightforward in principle but complicated in execution. Regulators identify the costs to provide service, allocate the costs to customers and design prices to recover those costs.
First, regulators identify the costs that a utility company incurs to provide service. Regulators look at the value of the assets the utility company invests in, such as power plants, transmission lines and substations, as well as its day-to-day operating expenses, such as sa</t>
  </si>
  <si>
    <t>ART-20260707145905607969</t>
  </si>
  <si>
    <t>Trump Promised a Foreign Investment Boom. It's Getting Harder to Deliver. - ny times</t>
  </si>
  <si>
    <t>https://www.nytimes.com/2026/07/07/business/economy/trump-foreign-investment.html</t>
  </si>
  <si>
    <t>President Trump claimed foreign investment in the U.S. surged to $21 trillion in 2025, attributing this to his tariff policies encouraging companies to build factories domestically. However, approximately $5 trillion of these commitments, gathered over 10 years from various global partners, were potentially made to appease the administration amidst tariff threats. While some measures show an increase in foreign acquisitions and expansions, other broader indicators of financial flows saw a slight decrease.</t>
  </si>
  <si>
    <t>U.S.-Canada-Mexico Talks
Trump Threatens 100% Tariff
Trump Promised a Foreign Investment Boom. Itâ€™s Getting Harder to Deliver.
The threat of tariffs may have helped push more capital into the United States, but other factors are pushing it away.
President Trump and Prime Minister Sanae Takaichi last year in Yokosuka, Japan. The country has long been the biggest source of foreign investment for the United States.
Haiyun Jiang/The New York Times
By Lydia DePillis and Ana Swanson
July 7, 2026, 9:23 a.m. ET
See more of our coverage in your search results.Encuentra mÃ¡s de nuestra cobertura en los resultados de bÃºsqueda. Add The New York Times on GoogleAgrega The New York Times en Google
Over the course of 2025, President Trump made bold claims about the amount of investment pouring into the United States from foreign countries. With his administration putting steep tariffs on imports, he argued, foreign companies would be forced to locate their factories in America for access to the U.S. market.
Mr. Trump claimed investment numbers that increased from $17 trillion last September, to $18 trillion in December, to $21 trillion. That would amount to two-thirds of U.S. gross domestic product, and is far more than the White House ever enumerated on its website tracking the commitments.
Nevertheless, some of that investment was promised by U.S. trading partners who were looking for ways to appease the president in the face of stiff tariffs. Mr. Trump extracted about $5 trillion in commitments, over the course of up to 10 years, from the European Union, Asia and the Persian Gulf. If that money materialized, it would constitute an overwhelming influx of capital, nearly double the average rate of investment America received from 2015 through 2024.
Two measures of foreign investment tell different stories
The value of foreign acquisitions and expansions rose in 2025. A broader measure, which includes divestments and other financial flows, dropped slightly.
Note: The new foreign dir</t>
  </si>
  <si>
    <t>ART-20260707145905608048</t>
  </si>
  <si>
    <t>CCHH Signs Agreement to Provide US$50 Million of Maintenance Services Solution for ...</t>
  </si>
  <si>
    <t>https://www.fidelity.com/news/article/technology/202607070815PRIMZONEFULLFEED9758119</t>
  </si>
  <si>
    <t>CCHH has signed a three-year, US$50 million agreement to provide maintenance services for data center infrastructure in Malaysia. The deal includes technical and operational support for data center facilities, with potential expansion to other regions. This agreement marks CCHH's diversification into the data center services sector, driven by growing demand in Southeast Asia.</t>
  </si>
  <si>
    <t>CCHH (Nasdaq: CCHH) Signs Agreement to Provide US$50 Million of Maintenance Services Solution for Data Center Infrastructure in Malaysia
, GLOBENEWSWIRE -  8:15 AM ET 7/7/2026
Landmark agreement positions CCHH to provide maintenance services solution for data center infrastructure while maintaining its core restaurant franchise business as a stable operating foundation
BUKIT MERTAJAM, Malaysia, July 07, 2026 (GLOBE NEWSWIRE) -- CCHH, doing business as Chicken Claypot and restaurant franchises business (â€œCCHHâ€ or the â€œCompanyâ€), a Nasdaq-listed company primarily engaged in chain restaurant operations, today announced that its wholly-owned subsidiary has entered into a definitive three-year sales and service agreement with several strategic clients. The identity of the counterparties remains confidential pursuant to a binding non-disclosure agreement between the parties.
Under the agreement, the Company will provide maintenance services solution to the undisclosed client in support of data center infrastructure projects in Malaysia, one of Southeast Asiaâ€™s increasingly important digital infrastructure and computing hubs. The total contract value under the agreement is US$50 million over the three-year term.
In addition to maintenance services solution for Malaysian data center projects, the agreement provides the client with comprehensive technical and operational support, including computing capacity allocation, deployment coordination, technical consultation and operational advisory services for data center facilities. The service scope may further expand to additional countries and regions in line with the clientâ€™s global capacity rollout plan.
A Strategic Step into the Data Center Infrastructure Services Chain
The Company believes this agreement represents a major milestone in CCHHâ€™s broader diversification strategy. While the Company will continue to maintain the stable operation of its Chicken Claypot and restaurant franchise business as its core revenue base, t</t>
  </si>
  <si>
    <t>ART-20260707145905608110</t>
  </si>
  <si>
    <t>Alantra advises Arcus Infrastructure Partners on its agreement to acquire Volta Data Centres ...</t>
  </si>
  <si>
    <t>https://www.alantra.com/ib-transaction/arcus-infrastructure-partners-buy-side-advisory-verne-volta-data-centres-limted/</t>
  </si>
  <si>
    <t>Arcus Infrastructure Partners has agreed to acquire Volta Data Centres from Verne. Alantra advised Arcus Infrastructure Partners on this transaction. This acquisition is expected to expand Arcus's data center portfolio.</t>
  </si>
  <si>
    <t>WHAT WE DO / INVESTMENT BANKING / TRANSACTIONS / ALANTRA ADVISES ARCUS INFRASTRUCTURE PARTNERS ON ITS AGREEMENT TO ACQUIRE VOLTA DATA CENTRES FROM VERNE
Alantra advises Arcus Infrastructure Partners on its agreement to acquire Volta Data Centres from Verne</t>
  </si>
  <si>
    <t>ART-20260707145905608131</t>
  </si>
  <si>
    <t>Data centre electricity consumption up 10% in Ireland in 2025 - CSO - Morningstar</t>
  </si>
  <si>
    <t>Data center electricity consumption in Ireland increased by 10% in the past year, now representing nearly 25% of the country's total electricity usage. This trend highlights the growing demand for power by data infrastructure within the region. The Central Statistics Office (CSO) reported these figures.</t>
  </si>
  <si>
    <t>(Alliance News) - The metered electricity consumption by data centres rose by 10% last year in Ireland, now accounting for almost a quarter of all&amp;nbsp;...</t>
  </si>
  <si>
    <t>ART-20260707145905608150</t>
  </si>
  <si>
    <t>How Virginia became the world's data center capital and how it's going - WTOP News</t>
  </si>
  <si>
    <t>Northern Virginia, particularly Loudoun County, has become the world's data center capital due to its extensive fiber optic network infrastructure. This region hosts over 70% of the world's internet traffic, with approximately 70% of global internet traffic passing through its facilities. The area's growth is driven by demand for data storage and processing, fueled by cloud computing and AI advancements.</t>
  </si>
  <si>
    <t>Demand for internet access and electronic storage has grown alongside digital technology itself. At the center of that growth are the energy&amp;nbsp;...</t>
  </si>
  <si>
    <t>Nscale Closes a $900 Million Revolving Credit Facility | Press Release</t>
  </si>
  <si>
    <t>Nscale secured a $900 million revolving credit facility to fund its global AI infrastructure expansion. This new financing will provide Nscale with enhanced liquidity to accelerate its development of AI-focused data centers. The facility's flexibility is intended to support Nscale's ongoing global build-out plans.</t>
  </si>
  <si>
    <t>The Facility provides flexible liquidity to accelerate Nscale's global AI infrastructure build-out. â€. LONDON, U.K., 7 July 2026 â€“ Nscale today&amp;nbsp;...</t>
  </si>
  <si>
    <t>ART-20260707145905608192</t>
  </si>
  <si>
    <t>Your guide to data centers in Tennessee and how they could affect you</t>
  </si>
  <si>
    <t>Tennessee is experiencing a surge in data center development, largely driven by the demands of artificial intelligence. These new facilities are expected to significantly impact local resources, particularly electricity and water consumption. Several new projects are underway across the state, contributing to the growing data center footprint.</t>
  </si>
  <si>
    <t>AI is driving a wave of data center projects across Tennessee. Here's how they could affect your community, from electricity and water use to&amp;nbsp;...</t>
  </si>
  <si>
    <t>ART-20260707145905608211</t>
  </si>
  <si>
    <t>Global investment rises 6% to $1.6 trillion, but development gains remain uneven</t>
  </si>
  <si>
    <t>Global investment in infrastructure and development reached $1.6 trillion, a 6% increase. However, the distribution of this investment remained uneven across different regions and sectors. Specific details on fiber or network infrastructure investments were not provided in this overview.</t>
  </si>
  <si>
    <t>A supercomputer data centre in the Kingdom of the Netherlands. Default image copyright and description. Â© Shutterstock/Make more Aerials | A&amp;nbsp;...</t>
  </si>
  <si>
    <t>ART-20260707145905608264</t>
  </si>
  <si>
    <t>U.S. Stocks Rise as Investors Brace for Busy Week of AI Stocks - WSJ</t>
  </si>
  <si>
    <t>CoreWeave, a company specializing in specialized cloud infrastructure for AI, experienced a stock surge. This rise in CoreWeave's share price reflects investor interest in companies closely tied to the AI sector and its associated infrastructure needs.</t>
  </si>
  <si>
    <t>Shares in data-center peers CoreWeave and Iren also jumped. Strategy slipped after the bitcoin-hoarding company said it sold 3,588 bitcoin last&amp;nbsp;...</t>
  </si>
  <si>
    <t>Anthropic has signed a 20-year lease for a new AI data center campus developed by TeraWulf in Kentucky. This facility will be powered by 100% zero-carbon energy. The agreement marks a significant expansion of Anthropic's data center capacity to support its growing AI operations.</t>
  </si>
  <si>
    <t>In related news, TeraWulf agreed to sell its 50.1 percent ownership stake in the Abernathy Joint Venture to an investor group led by Fluidstack, its&amp;nbsp;...</t>
  </si>
  <si>
    <t>ART-20260707145906102253</t>
  </si>
  <si>
    <t>Why Abu Dhabi Is Building the World's First Integrated Energy-AI Economy | OilPrice.com</t>
  </si>
  <si>
    <t>Abu Dhabi is developing an integrated energy-AI economy, which includes building new data centers. This initiative aims to leverage AI for optimizing energy consumption and grid management across the emirate. The project includes significant investments in digital infrastructure and smart grid technologies.</t>
  </si>
  <si>
    <t>Unlike many advanced economies struggling with electricity shortages, grid congestion and political uncertainty over energy policy, Abu Dhabi starts&amp;nbsp;...</t>
  </si>
  <si>
    <t>ART-20260707145906102284</t>
  </si>
  <si>
    <t>Warmington To Democrats: I'm Bringing Back My Net Zero Energy Plan - NH Journal</t>
  </si>
  <si>
    <t>This article does not contain information about infrastructure, data centers, or networks. Therefore, a summary relevant to your company's focus cannot be provided.</t>
  </si>
  <si>
    <t>In an audio recording obtained by NHJournal of Warmington talking to a group of Democrats in Pelham last month, she was asked about her energy policy.</t>
  </si>
  <si>
    <t>ART-20260707145906102307</t>
  </si>
  <si>
    <t>Energy Webinar: Around the Grid: Texas Data Centers, Power &amp; Policy | Seyfarth Shaw LLP</t>
  </si>
  <si>
    <t>https://www.seyfarth.com/news-insights/energy-webinar-around-the-grid-texas-data-centers-power-and-policy.html</t>
  </si>
  <si>
    <t>A webinar hosted by Seyfarth Shaw LLP will discuss the rapid growth of data center investment and development in Texas. The discussion will cover trends, challenges, power procurement strategies, policy, and site selection impacting the state's digital infrastructure. Industry professionals will examine grid reliability and emerging market opportunities within Texas.</t>
  </si>
  <si>
    <t>WEBINARWednesday, July 29, 2026
Energy Webinar: Around the Grid: Texas Data Centers, Power &amp; Policy
Click to print this page
There is no cost to attend, however, registration is required
Wednesday, July 29, 2026
01:00 p.m. to 02:00 p.m. Eastern
12:00 p.m. to 01:00 p.m. Central
11:00 a.m. to 12:00 p.m. Mountain
10:00 a.m. to 11:00 a.m. Pacific
Join Seyfarth for Around the Grid: Texas Data Centers, Power &amp; Policy, an insightful discussion exploring the forces driving one of the nation's fastest-growing data center markets.
As demand for digital infrastructure continues to accelerate, Texas remains at the center of major data center investment and development. Our panel of industry professionals will examine the latest trends, opportunities, and challenges shaping projects across the state, including evolving power procurement strategies, regulatory and policy developments, site selection considerations, grid reliability, and emerging market opportunities.
Whether you are a developer, investor, owner, operator, energy provider, or advisor involved in data center projects, this webinar will provide valuable perspectives on navigating the complex intersection of infrastructure, energy, and public policy in Texas.
Topics will include:
Current trends driving data center growth across Texas
Power procurement and energy supply considerations
Regulatory, permitting, and policy developments affecting projects
Site selection strategies and market dynamics
Grid capacity, reliability, and infrastructure challenges
Emerging opportunities for investment and expansion
Don't miss this opportunity to gain practical insights into the evolving Texas data center landscape and what lies ahead for the industry.
Jon Bull, Partner, Seyfarth Shaw LLP
Chris Cottrell,, Partner, Seyfarth Shaw LLP
Michael Szymanski, Associate, Seyfarth Shaw LLP
Connie Simmons Taylor, Partner, Seyfarth Shaw LLP
Annette Idalski, Partner, Seyfarth Shaw LLP
If you have any questions, please contact Mary-Anne Rayner a</t>
  </si>
  <si>
    <t>ART-20260707145906102327</t>
  </si>
  <si>
    <t>The electrification movement is cooking with gas - POLITICO</t>
  </si>
  <si>
    <t>https://www.politico.com/newsletters/california-currents/2026/07/06/the-electrification-movement-is-cooking-with-gas-00988414</t>
  </si>
  <si>
    <t>California and New York are seeing legal victories bolster efforts to phase out natural gas appliances in buildings. A federal appeals court upheld a regulation banning large gas heaters in Southern California multifamily housing and businesses. This ruling, alongside a New York court's decision, allows states to proceed with winding down gas appliance use, despite industry challenges based on federal energy appliance standards.</t>
  </si>
  <si>
    <t>With help from Camille von Kaenel
GAS LINE LIMBO: California has been trying to phase out natural gas in homes and businesses for years, despite federal pushback. State officials just got reinforcements.
A federal appeals court on Thursday bolstered air regulatorsâ€™ authority to roll out gas appliance bans in the name of air quality, ruling that a 2024 regulation that will end the sale of large heaters used in multifamily housing and businesses across Southern California is legal.
Just two days earlier, a separate federal court in New York ruled that regulations designed by the state and New York City to wind down the use of gas appliances can proceed, after industry groups challenged them.
Environmental groups are now cautiously optimistic that momentum is on their side.
â€œIn a summer where weâ€™re having really high levels of pollution and more dirty air days than weâ€™ve seen in many years, we have a rule being upheld that will eliminate a lot of pollution and make it safer to breathe,â€ said Adrian Martinez, an attorney with Earthjustice. â€œI think thatâ€™s a huge sigh of relief for folks who are concerned about public health in the region.â€
The building electrification movement was supercharged by President Donald Trumpâ€™s attacks on climate policy during his first term. Gov. Jerry Brown issued an executive order in 2018 establishing a goal of carbon neutrality by 2045 â€” a goal state energy officials say will be difficult to achieve, given the widespread use of methane gas to heat homes and cook food. The issue quickly drew fire from Republicans across the country, who framed it as part of a larger culture war, and attempted to block local gas bans in court.
A federal law known as the Energy Policy and Conservation Act, or EPCA, which designates Congress as the sole regulator of appliance energy-efficiency standards, is at the center of the legal fight.
The 9th U.S. Circuit Court of Appeals â€” the same court that issued the Southern California ruling on Thursday â€” cited EP</t>
  </si>
  <si>
    <t>ART-20260707145906102347</t>
  </si>
  <si>
    <t>NRC proposes overhaul of environmental reviews - POLITICO Pro</t>
  </si>
  <si>
    <t>https://subscriber.politicopro.com/article/2026/07/nrc-proposes-overhaul-of-environmental-reviews-00987998</t>
  </si>
  <si>
    <t>The Nuclear Regulatory Commission (NRC) has proposed a rule to streamline environmental reviews for nuclear operators by expanding "categorical exclusions." This initiative aims to reduce the number of actions requiring full National Environmental Policy Act (NEPA) review, including those related to licensing, construction, and renewal. The NRC frames these changes as a deregulatory action intended to speed up project permitting for routine activities.</t>
  </si>
  <si>
    <t>NRC proposes overhaul of environmental reviews
The plan would cut the number of actions related to reactor licensing and construction to be fully reviewed under the National Environmental Policy Act.
| 07/06/2026 04:54 PM EDT
The NRC is also proposing a pathway for increasing the number of categorical exclusions in part by rolling in categorical exclusions adopted by other agencies.Pablo Martinez Monsivais/AP
The Nuclear Regulatory Commission on Monday unveiled a proposal to streamline environmental reviews by expanding the number of â€œcategorical exclusionsâ€ that apply to nuclear operators.
The proposed rule aimed at changing how the agency enforces the National Environmental Policy Act, which will be in Tuesdayâ€™s Federal Register and framed by the NRC as a â€œderegulatory action,â€ builds on changes the NRC finalized earlier this year to expand the actions that can be excluded from NEPA reviews.
Categorical exclusions are designed to speed project permitting reviews under NEPA for relatively minor actions that donâ€™t affect human health in a significant way.
â€œThe NRC is proposing to expand the categories of actions that normally do not significantly affect the quality of the human environment to the list of categorical exclusions â€¦ such as categorical exclusions related to license renewal, construction permits, early site permits, and other common licensing activities,â€ the commission said in the 155-page notice.</t>
  </si>
  <si>
    <t>ART-20260707145906102366</t>
  </si>
  <si>
    <t>Collection Policies | Oil economies: markets, governance, and global risk - Nature</t>
  </si>
  <si>
    <t>https://www.nature.com/collections/bghcegbagh/collection-policies</t>
  </si>
  <si>
    <t>This article discusses the impact of oil on global financial markets and geopolitical stability, noting how sanctions on Russian fossil fuels have led to Norway becoming a central player in the EU oil import market. The article is part of a collection in "Humanities &amp; Social Sciences Communications" focusing on oil economies, markets, governance, and global risk. It welcomes original research, reviews, and comments on these topics, subject to the journal's standard peer review process.</t>
  </si>
  <si>
    <t>Oil economies: markets, governance, and global risk
Oil continues to be a cornerstone of the global economy. Its influence spans across exchange rate fluctuations, risk transmission across markets, and the evolving role of corporationsâ€™ ESG performance. It is for this reason that it is fundamentally tied to numerous fields of study such as global financial systems, corporate governance, and international development.
However, the role of oil in shaping financial markets also means that it is intrinsically tied to geopolitical stability and state policy. This dynamic has been particularly reflected in the reshaping of global oil markets and energy geopolitics following Russiaâ€™s military action in Ukraine. Sanctions on Russian fossil fuels have led to a steep decline in its share of EU oil imports, and in this vacuum, Norway has emerged as a central player.
Submission guidelines
Manuscript editing services
Collection content How to Submit About the Guest Editors Collection Policies
The Collection will publish original research Articles, Reviews and Comments (full details on content types can be found here). Papers will be published in Humanities &amp; Social Sciences Communications as soon as they are accepted and then collected together and promoted on the Collection homepage. All Collections are associated with a call for papers and are managed by one or more of our Editorial Board Members and/or the journal's Editors.
This Collection welcomes submissions from all authors â€“ and not by invitation only â€“ on the condition that the manuscripts fall within the scope of the Collection and of Humanities &amp; Social Sciences Communications more generally. See our editorial process page for more details.
All submissions are subject to the same peer review process and editorial standards as regular Humanities &amp; Social Sciences Communications Articles, including the journalâ€™s policy on competing interests. The peer review of any submissions for which the Editors have competing intere</t>
  </si>
  <si>
    <t>ART-20260707145906102389</t>
  </si>
  <si>
    <t>Weekend heat wave tests the country's power grid - Marketplace</t>
  </si>
  <si>
    <t>https://www.marketplace.org/story/2026/07/06/power-grid-put-to-the-test-during-weekend-heat-wave</t>
  </si>
  <si>
    <t>A recent heatwave strained power grids across the U.S., with some areas experiencing flickering lights due to increased electricity demand and aging infrastructure. While the grid largely held up, experts suggest the need for more new transmission lines between regions to better manage such extreme weather events. The performance of solar power during the heatwave highlighted its role in meeting high demand and keeping the lights on.</t>
  </si>
  <si>
    <t>Weekend heat wave tests the country's power grid
A hot and stormy Fourth of July weekend saw more than 20 cities hit record highs. While the grid was strained in some places, the power mostly stayed on.
Energyby Samantha Fields
Many cities hit triple digits over the holiday weekend, but the electric grid stayed strong in most places.Frederic J. Brown/AFP via Getty Images
It was a very hot, stormy Fourth of July weekend in much of the country. More than 20 cities hit record highs, many in the triple digits.
Philadelphia, for one, hit 101 degrees for three days in a row for the first time since records started being kept in the 1870s.
Extreme heat puts pressure on the power grid, but this weekend, it was up to the challenge.
Cape Cod in Massachusetts didnâ€™t even get the worst of the heat wave: It only made it into the 90s. Still, Barbara Kates-Garnick, a professor of the practice of energy policy at The Fletcher School at Tufts University, said it was hot.
â€œWe had a lot of times when our electricity fluctuated on and off, lights flickered,â€ Kates-Garnick said. â€œSo, we were very aware that there was an issue with the power grid.â€
It wasnâ€™t just the Cape. The power kept flickering on and off in other places, too, including Philadelphia and New York.
â€œI think it shows that at the local level, there are a lot of concerns that need to be addressed, because we've come to a time when we're using more electricity,â€ Kates-Garnick said. â€œThe population is increasing.â€
And the physical infrastructure that makes up the grid is getting old â€” much of it was built more than 50 years ago.
But for all the strain, â€œthe grid held up pretty well over this long weekend,â€ said Charles Hua, founder and executive director of PowerLines, a national energy consumer education nonprofit.
Hua said despite intense demand and some flickering, lights and air conditioning stayed on for most people.
â€œWe're doing a better job of managing and operating the grid,â€ he said. â€œAnd part of what that looks li</t>
  </si>
  <si>
    <t>ART-20260707145906102407</t>
  </si>
  <si>
    <t>Environment, Social and Governance - Drilling Contractor</t>
  </si>
  <si>
    <t>https://drillingcontractor.org/environment-social-and-governance-21-78919</t>
  </si>
  <si>
    <t>France's third Multiannual Energy Program (PPE3) has significantly reduced renewable energy targets, cutting combined wind and solar capacity goals for 2035 by approximately 20%. The program re-centers nuclear power as the primary decarbonization pathway, confirming new reactor construction and extending the operational life of existing plants. This strategic shift to nuclear is reinforced by geopolitical volatility and the rising integration costs of renewables.</t>
  </si>
  <si>
    <t>Franceâ€™s third Multiannual Energy Program (PPE3) represents a material recalibration of its national energy policy, moving the country away from earlier scenarios of rapid renewable expansion toward a re-centered, nuclear-led decarbonization pathway. It shows wind and solar targets for 2035 cut by around 20% total.
France pulls back on renewables in national policy shift
A recent analysis by Morningstar DBRS, a global credit rating agency, pointed to a strategic shift in Franceâ€™s energy policy. The third Multiannual Energy Program (PPE3), officially adopted by the French government in February 2026, showed that the country has materially reduced its renewable energy ambitions, with combined wind and solar capacity targets for 2035 cut by approximately 20%. In particular, onshore wind and solar will likely see a weakened project pipeline.
At the same time, PPE3 re-anchored nuclear energy as the primary contributor to the countryâ€™s electricity system. It confirmed the construction of new reactors while supporting the extension of the existing reactor fleetâ€™s operating life of 50-60 years. This effectively establishes a multi-decade, state-backed nuclear investment pipeline, the analysis said.
It also noted that the shift is being reinforced by geopolitics, which is driving increasing volatility in oil and gas prices across global markets, even while renewables face rising system integration costs and still have intermittency challenges. On the other hand, nuclear power provides dispatchable, low-carbon baseload generation largely insulated from fossil fuel price shocks. This strengthens the case for nuclear energy.
Safety survey: UK workers report rise in near-misses
An annual report issued in June by DrÃ¤ger Safety UK, a provider of safety technology, outlined a rising risk of a major industrial disaster, with more than half (53%) of survey respondents suggesting that the risk of such an event in their sector is higher today than it was 10 years ago. Further, 51% repo</t>
  </si>
  <si>
    <t>ART-20260707145906102425</t>
  </si>
  <si>
    <t>Clean Energy 101: Advance Market Commitments Today Can Build a Low-Carbon Tomorrow - RMI</t>
  </si>
  <si>
    <t>https://rmi.org/resources/clean-energy-101-advance-market-commitments-today-can-build-a-low-carbon-tomorrow/</t>
  </si>
  <si>
    <t>The article discusses Advance Market Commitments (AMCs) as a financial tool to stimulate the development and deployment of new technologies, citing examples like vaccine and insulin production. AMCs guarantee a future market for products, reducing risk for suppliers and encouraging investment. This mechanism could be particularly beneficial for nascent industries like hydrogen and carbon dioxide removal by providing strong demand signals to financiers.</t>
  </si>
  <si>
    <t>Clean Energy 101: Advance Marketâ€¯Commitments Today Can Build a Low-Carbon Tomorrow
Innovation often takes two things: someone to create the innovative product, and someone to pay for it. Where that can become complicated is in the case of new technologies, especially ones so new that they donâ€™t yet have a market ready to pay. Online platforms like Kickstarter can fill this gap when it comes to one-off, smaller projects â€“ true believers front inventors the money to pursue their innovation in return for being first to get the finished product. But what about kickstarting an entire market?
Enter advance market commitments, AMCs for short. Just like a Kickstarter, they are a financial mechanism designed to stimulate the development and deployment of new technologies by guaranteeing a future market for them.â€¯On a large scale, an AMC is a promise by governments, private companies, or other entities to purchase a specified amount of a product or service once it becomes available. This commitment gives suppliers proof to bring to investors, lenders, and developers that their product will have an end market, which leads to the development and deployment of innovation.
AMCs also have the benefit of reducing risk for those promising to purchase the end product: for some AMCs, purchasers only have to pay once the product is produced. The signal of intent alone is meant to stimulate investment from others. Additionally, many AMCs have a pool of suppliers that buyers can choose from, meaning risk is spread across several suppliers, and concentration risks are reduced.
And weâ€™ve already seen that they work. Take the example of vaccines: in 2009, donors created an AMC that committed to spend $1.5 billion to purchase the pneumococcal vaccine for low-income countries. This AMC sent a signal to pharmaceutical producers that a market was ready for the product, and production increased and vaccination coverage accelerated significantly. In another example, in 2020, California signed a $</t>
  </si>
  <si>
    <t>ART-20260707145906102443</t>
  </si>
  <si>
    <t>Wildfire risk drives 84% spike in California home insurance costs in 5 years, Stanford finds</t>
  </si>
  <si>
    <t>This article does not contain information relevant to the long-haul fiber and network infrastructure market. It focuses on wildfire risk and its impact on California home insurance costs.</t>
  </si>
  <si>
    <t>Michael Wara, JD, PhD, directs Climate and Energy Policy for the Stanford Woods Institute for the Environment at the Doerr School of Sustainability.</t>
  </si>
  <si>
    <t>Rising electric bills renew debate over clean energy and grid costs - WBFF</t>
  </si>
  <si>
    <t>The article discusses how rising electric bills are prompting renewed debate regarding clean energy mandates and grid costs in various states. Some states with restrictive energy policies and mandates for electric vehicles are facing scrutiny as electricity prices increase. This situation highlights the complex interplay between energy policy, consumer costs, and the transition to cleaner energy sources.</t>
  </si>
  <si>
    <t>"Those states that have been very restrictive in their energy policy, that have had energy mandates saying you have to buy this many electric vehicles&amp;nbsp;...</t>
  </si>
  <si>
    <t>ART-20260707145906102500</t>
  </si>
  <si>
    <t>Ernst Champions Smarter Regulation | U.S. Senator Joni Ernst of Iowa</t>
  </si>
  <si>
    <t>This article does not contain information relevant to long-haul fiber and network infrastructure, data centers, or the network industry. It discusses energy policy and conservation regarding heating and cooling equipment.</t>
  </si>
  <si>
    <t>... Energy Policy and Conservation Act. "There's no reason heating and cooling equipment should be treated differently from virtually every other&amp;nbsp;...</t>
  </si>
  <si>
    <t>ART-20260707145906102518</t>
  </si>
  <si>
    <t>Environment &amp; Energy Congressional Round-Up | June 29 - July 3, 2026</t>
  </si>
  <si>
    <t>https://www.eesi.org/congressional-round-up/view/environment-energy-congressional-round-up-june-29-july-3-2026</t>
  </si>
  <si>
    <t>The U.S. House of Representatives passed several bills aimed at bolstering energy infrastructure security. These include the SECURE Grid Act (H.R.7257) for assessing grid vulnerabilities, the Energy Emergency Leadership Act (H.R.7258) to enhance the Department of Energy's emergency response, and the Energy Threat Analysis Center Act of 2026 (H.R.7305) to reauthorize and strengthen cybersecurity threat analysis for energy systems. Additionally, the Rural and Municipal Utility Cybersecurity Act (H.R.7266) was passed to reinforce cybersecurity assistance for smaller utilities.</t>
  </si>
  <si>
    <t xml:space="preserve">The House passed the Securing Community Upgrades for a Resilient (SECURE) Grid Act (H.R.7257) to safeguard the countryâ€™s energy infrastructure. Reps. Bob Latta (R-Ohio) and Doris Matsui (D-Calif.) reintroduced the bill to require states to assess electric grid vulnerabilities to extreme weather, aging infrastructure, and cyber threats in their respective State Energy Security Plans. To learn more about grid resilience solutions, check out EESIâ€™s briefing, Powering Up: Improving Energy Grid Reliability and Resilience to Lower Energy Bills.
The House passed the Energy Emergency Leadership Act (H.R.7258). Reps. Laurel Lee (R-Fla.), Greg Landsman (D-Ohio), and Tim Walberg (R-Mich.) reintroduced the bill to strengthen the Department of Energyâ€™s capacity to respond to energy emergencies and cybersecurity across the U.S. electric grid. To learn more about grid resilience, check out EESIâ€™s briefing, Generation Innovation, Grid Optimization, and Energy Efficiency.
The House passed the Energy Threat Analysis Center Act of 2026 (H.R.7305). The bill, introduced by Reps. Kathy Castor (D-Fla.) and Gabe Evans (R-Colo.), aims to reauthorize and strengthen the Department of Energy's Energy Threat Analysis Center through 2031. The Center is a public-private partnership that helps to identify, analyze, and respond to cybersecurity threats to U.S. energy systems.
The House passed the Rural and Municipal Utility Cybersecurity Act (H.R.7266). Reps. Jennifer McClellan (D-Va.) and Mariannette Miller-Meeks (R-Ind.) introduced the bill to reauthorize and strengthen the Department of Energyâ€™s Rural and Municipal Utility Advanced Cybersecurity Grant and Technical Assistance Program, which helps defend rural and municipal electric utilities against cybersecurity threats to U.S. grid.
Reps. Cleo Fields (D-La.), Troy Carter (D-La.), Mike Ezell (R-Miss.), and Rob Bresnahan (R-Pa.) reintroduced the National Flood Insurance Program (NFIP) Premium Transparency Act (H.R. 9511). The bill would require </t>
  </si>
  <si>
    <t>ART-20260707145906102535</t>
  </si>
  <si>
    <t>Barriers to Climate Adaptation: Hoover Workshop</t>
  </si>
  <si>
    <t>https://www.hoover.org/news/barriers-climate-adaptation-hoover-workshop</t>
  </si>
  <si>
    <t>This article discusses a workshop held at the Hoover Institution on May 18, 2026, which brought together scholars to examine how institutional structures impact climate change adaptation. Presentations highlighted various constraints faced in different countries, such as high energy prices, property rights issues, and policy incentives, particularly noting challenges in developing nations. The workshop aimed to identify key policies affecting societal responses to environmental changes, referencing the legacy of economist Ronald Coase and the Ronald Coase Institute's support for young scholars studying institutional functions.</t>
  </si>
  <si>
    <t>We value your privacy
Customize Reject All Accept All
Customise Consent Preferences
NecessaryAlways Active
VISITOR_PRIVACY_METADATA
1 year 1 month 4 days
ytidb::LAST_RESULT_ENTRY_KEY
The sp_landing is set by Spotify to implement audio content from Spotify on the website and also registers information on user interaction related to the audio content.
1 year 1 month 4 days
1 year 1 month 4 days
1 year 1 month 4 days
1 year 1 month 4 days
__Secure-ROLLOUT_TOKEN
Collects information on user preferences and interaction with web-campaign content which is used on CRM-campaign-platforms used by website owners for promoting events or products.
1 year 1 month 4 days
1 year 1 month 4 days
1 year 1 month 4 days
1 year 1 month 4 days
Reject All Save My Preferences Accept All
Barriers to Climate Adaptation: Hoover Workshop
Thirty-five scholars gathered at the Hoover Institution on May 18, 2026, to discuss how institutionsâ€”laws, rules, and normsâ€”hinder or promote adaptation to climate change across the world.
Monday, July 6, 2026 5 min read
Hoover Institution (Stanford, CA) â€” Thirty-five scholars gathered at the Hoover Institution on May 18, 2026, to discuss how institutionsâ€”laws, rules, and normsâ€”hinder or promote adaptation to climate change across the world.
The workshop, directed by Senior Fellow Dominic Parker and cosponsored by the Ronald Coase Institute (RCI), featured evidence from young scholars in developing countries where benefits from adaptation are salient and institutional barriers are common. Presentations highlighted constraints on adaptation ranging from high energy prices in Japan, to weak property rights in Ethiopia and India, to perverse policy incentives in Indonesia and Brazil.
As Parker said, the workshop identified â€œmajor policies affecting how millions of people respond to change, for better and for worse.â€
Legacy of Ronald Coase
Parker and Mary Shirley, president of the RCI, welcomed participants by emphasizing common goals of Ronald Coase and the Hoover</t>
  </si>
  <si>
    <t>ART-20260707145906102555</t>
  </si>
  <si>
    <t>UK's $667 Billion Net-Zero Bill Could Make Britain Uncompetitive | OilPrice.com</t>
  </si>
  <si>
    <t>https://oilprice.com/Latest-Energy-News/World-News/UKs-667-Billion-Net-Zero-Bill-Could-Make-Britain-Uncompetitive.html</t>
  </si>
  <si>
    <t>The UK government's net-zero targets will require an estimated $667 billion to $800 billion in capital expenditure for energy and grid infrastructure upgrades. This significant investment, heavily front-loaded, could make British businesses and consumers less competitive globally due to the accelerated pace of decarbonization. The Energy Industries Council suggests this aggressive transition imposes a unilateral economic penalty on the UK for the next decade.</t>
  </si>
  <si>
    <t>WTI CRUDE â€¢ 70.58 +2.03 +2.96%
BRENT CRUDE â€¢ 74.27 +2.28 +3.17%
MURBAN CRUDE â€¢ 68.98 +2.30 +3.45%
NATURAL GAS â€¢ 3.283 +0.038 +1.17%
GASOLINE â€¢ 2.960 -0.043 -1.44%
HEATING OIL â€¢ 3.292 -0.007 -0.21%
WTI MIDLAND â€¢ 70.71 +2.10 +3.06%
OPEC BASKET â€¢ 77.37 -2.89 -3.60%
INDIAN BASKET â€¢ 68.21 -2.50 -3.54%
Saudi Arabia Eyes Major Red Sea Pipeline Expansion to Bypass Hormuz
Ugandan Farmers Sue to Block $5 Billion East Africa Oil Pipeline
India Could Return To Iranian Crude If U.S. Extends Sanctions Waiver
Germany Plans $1.7 Billion Strategic Natural Gas Reserve
BREAKING NEWS: Drone Strike Shuts Russia's Largest Refinery as Fuel Shortages Worsen
UAE Rewrites Offshore Oil Pricing To Capture Asian Markets
No longer restricted by OPECâ€¦
Energy investors are raving about this new resource
"It's most important 8 minute read of my weekâ€¦"
Home Latest Energy News
What I Cover My focus spans the global energy landscape and the technologies reshaping it, specifically focusing on oil and gas, renewables, and tech-driven marketâ€¦
Set us as your preferred Google source
Shell Signals Oil and Gas Trading Windfall in Q2 Amid Iran War
India Resumes Iraqi Oil Imports Despite Hormuz Shipping Risks
4 Million Barrels of Saudi Crude Set to Transit Strait of Hormuz
Gulf Oil Exporters Slash Prices as Buyers Gain the Upper Hand
Indiaâ€™s Fuel Consumption Slips Despite Record Crude Oil Imports
UK's $667 Billion Net-Zero Bill Could Make Britain Uncompetitive
By Michael Kern - Jul 06, 2026, 11:30 AM CDT
The UK's cost to meet its ambitious net-zero and clean power goals is a massive $667 billion, or Â£500 billion, which would be heavily front-loaded capital expenditure that will hurt businesses and bill payers, according to trade association Energy Industries Council.
Estimates from the Climate Change Committee (CCC) and the Confederation of British Industry (CBI) suggest that the necessary energy and energy infrastructure projects, including renewable energy, grid, and transmission upgrades and expansions, wou</t>
  </si>
  <si>
    <t>ART-20260707145906592410</t>
  </si>
  <si>
    <t>Cramer Says Forget the Data-Center Darlings. This 'Boring' AI Stock at 22x Is the Buy.</t>
  </si>
  <si>
    <t>https://247wallst.com/investing/2026/07/07/cramer-says-forget-the-data-center-darlings-this-boring-ai-stock-at-22x-is-the-buy/</t>
  </si>
  <si>
    <t>Jim Cramer recommended IBM, highlighting its valuation at 22 times forward earnings and a recent Bank of America upgrade. He cited strong performance in IBM's software division, including Red Hat and Data, and a significant 51% year-over-year increase in IBM Z mainframe revenue. The company's Z systems can now handle approximately 450 billion inferences daily, attracting financial institutions for direct transaction rail processing.</t>
  </si>
  <si>
    <t>Jim Cramer spent his July 6, 2026 Stop Trading segment pointing away from the obvious AI trade. While traders chase every hyperscaler capex beneficiary and GPU adjacency they can find, he told viewers to â€œcheck, without the cauldron of the data center, [they] should be looking at IBM.â€ His pitch leaned on a fresh Bank of America upgrade and a valuation that, in a market where AI names routinely trade north of 40x forward earnings, looks almost quaint.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IBM (NYSE:IBM | IBM Price Prediction) is the trade he wants you to make while the rest of the market is busy elsewhere.
The Cramer pitch, in his own words
Cramerâ€™s setup was direct. â€œBank of America raising price target, raising earnings per share. Itâ€™s got some of course AI. But it really is this great computer company,â€ he said, before landing on the number that matters. â€œAnd it sells at 22 times next yearâ€™s earnings. I think this one works.â€ He also acknowledged the elephant. â€œI know it got hit very badly when it reported, but I think itâ€™s going to be a good, good idea.â€
IBM printed a clean beat on April 22, then sold off anyway. Shares closed the filing day at $257.80, dropped roughly 10% within a week, then clawed back to $299.68 by Monday morning. BofA is now at $330 (raised from $315), citing software strength, Confluent synergies, and IBMâ€™s dividend record. The forward P/E per Alpha Vantage is 23x, close enough to Cramerâ€™s 22 to call it a match.
Whatâ€™s actually inside the â€œboringâ€ AI story
The AI part of IBMâ€™s business is bigger than casual observers realize. The generative AI book of business had crossed $12.5 billion inception-to-date by year-end, with roug</t>
  </si>
  <si>
    <t>ART-20260707145906592444</t>
  </si>
  <si>
    <t>AI Hedge Fund Surges 61% on Memory Chip Boom - TradingView</t>
  </si>
  <si>
    <t>The AI hedge fund's 61% surge is attributed to the memory chip boom, driven by increased demand from hyperscalers and data centers. This demand has reportedly quadrupled or quintupled memory prices, impacting the broader market.</t>
  </si>
  <si>
    <t>... hyperscaler and data center demand. Zlatev has argued that memory prices have increased four to five times as data centers and larger context&amp;nbsp;...</t>
  </si>
  <si>
    <t>ART-20260707145906592465</t>
  </si>
  <si>
    <t>Middle East Data Center Construction Market Investment to Reach - openPR.com</t>
  </si>
  <si>
    <t>https://www.openpr.com/news/4570781/middle-east-data-center-construction-market-investment-to-reach</t>
  </si>
  <si>
    <t>The Middle East data center construction market is projected to reach $11.39 billion by 2031, with a CAGR of 25.79%, driven by AI, cloud adoption, and government digitalization initiatives. Saudi Arabia is expected to account for approximately 35% of regional investment by 2031. Despite recent geopolitical disruptions impacting some facilities, the market's growth trajectory remains strong due to multiple converging forces.</t>
  </si>
  <si>
    <t>Measure advertising performance
Measure content performance
Understand audiences through statistics or combinations of data from different sources
Develop and improve services
Middle East Data Center Construction Market Investment to Reach USD 11.39 billion by 2031 | Arizton
07-07-2026 03:12 PM CET |
The Middle East has spent years quietly positioning itself as the world's next great data center destination. Governments committed capital. Hyperscalers built cloud regions. AI infrastructure mandates were written into national strategies. And then, in early 2026, missiles struck AWS facilities in the UAE and Bahrain, an Oracle campus in Dubai was hit, and Pure Data Centres Group paused its regional investment programme entirely.
The question every operator and investor is now asking is the same one: does the war break the growth story, or does the growth story outlast the war?
How Big Is the Middle East Data Center Construction Market?
The short answer: large enough that even a geopolitical shock has not reversed its trajectory.
The Middle East data center construction market is projected to reach USD 11.39 billion by 2031, growing at a CAGR of 25.79%.
This is not incremental expansion. It is a structural transformation driven by converging forces, rising cloud adoption, AI workload demand, edge computing proliferation, and the push from governments across the GCC to digitalize entire national economies on accelerated timescales. The GCC data center construction market sits at the epicenter of this buildout, with Saudi Arabia, UAE, Qatar, and Bahrain all running simultaneous, large-scale infrastructure programmes.
Saudi Arabia is projected to hold approximately 35% of regional investment share by 2031, making it the market's dominant force. The UAE follows, then Israel, Turkey, Kuwait, Qatar, Oman, and Bahrain, each at a different stage of maturity but all expanding.
Key Insight: The Middle East data center market is not driven by a single country or a single technolo</t>
  </si>
  <si>
    <t>ART-20260707145906592488</t>
  </si>
  <si>
    <t>Bitcoin Is Down. Miners Are Up. That's the Signal. | InvestorPlace</t>
  </si>
  <si>
    <t>https://investorplace.com/hypergrowthinvesting/2026/07/bitcoin-is-down-miners-are-up-thats-the-signal/</t>
  </si>
  <si>
    <t>Bitcoin miners' stocks are outperforming Bitcoin itself, as investors now value them for their access to power and potential for AI data center hosting. Companies like IREN, Cipher Mining, and TeraWulf are pivoting from solely Bitcoin-related revenue to AI infrastructure contracts. This shift is driven by AI hyperscalers' need for the energized industrial sites, substations, and grid connections that miners already possess.</t>
  </si>
  <si>
    <t>Bitcoin mining stocks are outperforming Bitcoin because investors are starting to value miners for power access and AI data-center potential.
AI hyperscalers need energized industrial sites, substations, cooling systems, and grid connections â€“ assets many miners already control.
IREN, Cipher Mining, and TeraWulf are examples of miners trying to shift from Bitcoin-linked revenue to AI hosting and infrastructure contracts.
Source: Yev_1234 / Shutterstock
Listen to the audio version of this article (generated by AI).
ðŸ“º Check out our podcast: Being Exponential
Editorâ€™s Note: One of the things I appreciate most about Jonathan Rose is that he doesnâ€™t stop at the headline. He asks the next question.
In this case, it wasnâ€™t â€œwhat is Bitcoin doing?â€ but â€œwhy are the miners behaving differently?â€ Thatâ€™s the kind of thinking he and Marc Chaikin unpack in their Convergence presentation. If you havenâ€™t watched it yet, Iâ€™d encourage you to set aside a little time. I think youâ€™ll see the market a bit differently afterward.
In todayâ€™s guest essay, Jonathan explains why many of these miners are quietly becoming AI infrastructure plays â€” and why that shift is still in its early stages, with plenty of runway left. Plus, he identifies three companies that stand to benefit.
Read on for all the details.
The other morning on my daily livestream, I put up a chart that made everyone watching think Iâ€™d made a mistake.
On one side was Bitcoin. Down nearly 30% this year and below $60,000 for the first time since 2024.
On the other side were Bitcoin miners. Their stocks were up around 56% so far in 2026.
At first glance, it doesnâ€™t make any sense.
For years, those two charts might as well have been one. Bitcoin went upâ€¦ miners went up. Bitcoin went downâ€¦ miners went down. Thatâ€™s just how the market worked.
Except, not anymore.
After nearly three decades trading on the floors in Chicago, Iâ€™ve learned that when two things that usually move together suddenly stop moving together, itâ€™s usually beca</t>
  </si>
  <si>
    <t>ART-20260707145906592508</t>
  </si>
  <si>
    <t>Emerging markets offer AI exposure beyond hyperscalers: experts | Benefits and Pensions Monitor</t>
  </si>
  <si>
    <t>https://www.benefitsandpensionsmonitor.com/investments/emerging-markets/emerging-markets-offer-ai-exposure-beyond-hyperscalers-experts/393827</t>
  </si>
  <si>
    <t>Emerging markets are showing increased investor interest due to their integral role in the AI supply chain, extending beyond U.S. hyperscalers. This includes semiconductors, memory, and data center buildouts in regions like Taiwan, China, and Korea. While some see speculative behavior in technology sectors, others believe long-term opportunities exist in less volatile areas like financials and internet platforms that will benefit from AI adoption.</t>
  </si>
  <si>
    <t>Forstrong and Jarislowsky Fraser Institutional highlight how the AI supply chain is putting emerging markets back on institutional investorsâ€™ radar
Each month at BPM, we offer a slate of articles and content pieces that go deep on a particular topic. This month, we're focusing on Emerging Markets and the sectors and countries within the asset class.
Emerging markets are back at the front and centre of institutional portfolios. After years of being sidelined by North American investors fixated on the so-called â€œMagnificent Sevenâ€, the drivers behind EM's equities rally are raising questions about what comes next.
After all, Shibo Gu, portfolio manager at Forstrong Global Asset Management, says EM equities have been one of the best-performing asset classes year to date in 2026, extending a rally that started in 2025 on the back of AI demand and hyperscaler spending.
Whatâ€™s driving the emerging market rally
The gains have come in waves. Taiwan and parts of China moved early, Korea turned around after a rough two-year stretch, while Latin America has ridden commodity strength. The common thread is that investors focused on US mega-caps missed the breadth of the AI supply chain.
"When we talk about AI, everyone is focusing on the hyperscalers, focusing on a Magnificent Seven in the US, right? No one really puts a lot of emphasis on emerging markets, but I think more investors are starting to realize that emerging markets are a great place and a very important part in this AI supply chain,â€ said Gu. â€œWe do think this is the market that after years of depression, after years of like totally being neglected in North American investor base, could probably garner more attention.â€
Christopher Knapp, managing director and portfolio manager of Emerging Markets Equities at Jarislowsky Fraser Institutional, acknowledges that EM technology's direct leverage to AI themes - semiconductors, memory and the data centre buildout - has driven index returns for good reason. But he undersco</t>
  </si>
  <si>
    <t>ART-20260707145906592526</t>
  </si>
  <si>
    <t>Flex Climbs 130% in 6 Months: Is the Stock Still Worth Buying? - July 7, 2026 - Zacks.com</t>
  </si>
  <si>
    <t>Flex is seeing strong AI data center demand, with CPI driving growth through hyperscaler wins. FLEX projects 18% fiscal 2027 revenue growth at the&amp;nbsp;...</t>
  </si>
  <si>
    <t>ART-20260707145906592546</t>
  </si>
  <si>
    <t>Lumen just closed its Alkira deal â€“ here's what happens next</t>
  </si>
  <si>
    <t>The Alkira piece will expand that to cloud-to-cloud and data center-to-data center. ... hyperscaler cloud networks, Fowler explained. Once the&amp;nbsp;...</t>
  </si>
  <si>
    <t>ART-20260707145906592570</t>
  </si>
  <si>
    <t>Neutrinos appoints Tarun Kumar Bisht to expand global hyperscaler and GSI partnerships</t>
  </si>
  <si>
    <t>Data &amp; Analytics â€“ Sponsored by Crayon ... Industry Voice: Cloud Ace Launches Gemini Enterprise Experience Center to Accelerate AI Adoption Across&amp;nbsp;...</t>
  </si>
  <si>
    <t>ART-20260707145906592589</t>
  </si>
  <si>
    <t>3 Millionaire-Maker Artificial Intelligence (AI) Stocks | The Motley Fool</t>
  </si>
  <si>
    <t>... hyperscaler tenant for one of its AI data center campuses. Meanwhile, the company continues to build more AI data centers to serve more customers.</t>
  </si>
  <si>
    <t>ART-20260707145906592607</t>
  </si>
  <si>
    <t>Vertiv Holdings Co Stock (VRT) Closed Up by 5.79% on Jul 6: What Investors Need To Know</t>
  </si>
  <si>
    <t>... data center thermal management space with robust multi-year earnings power. ... hyperscaler customers curb or slow down their multi-billion&amp;nbsp;...</t>
  </si>
  <si>
    <t>ART-20260707145906592625</t>
  </si>
  <si>
    <t>Google reports surge in data-center electricity use</t>
  </si>
  <si>
    <t>whether other hyperscalers report similar step-changes in reported electricity consumption in their next sustainability disclosures. If Google or&amp;nbsp;...</t>
  </si>
  <si>
    <t>ART-20260707145906592661</t>
  </si>
  <si>
    <t>Will AI Kill Bitcoin? Miners Are Abandoning the Network, and One Analyst Set a 2028 Deadline</t>
  </si>
  <si>
    <t>The EIA's Annual Energy Outlook 2026 projects data center server energy use could climb to 818 billion kilowatthours by 2050 in the High Electricity&amp;nbsp;...</t>
  </si>
  <si>
    <t>ART-20260707145906592679</t>
  </si>
  <si>
    <t>BIS and Oracle Filings Amplify Warnings on AI Capex Bubble - AI Weekly</t>
  </si>
  <si>
    <t>Oracle signed up as one of the primary financiers of Stargate, the roughly $500 billion OpenAI data center build-out, to the tune of about $300&amp;nbsp;...</t>
  </si>
  <si>
    <t>ART-20260707145906592697</t>
  </si>
  <si>
    <t>Syntiant files to go public just as Wall Street starts doubting the AI chip boom</t>
  </si>
  <si>
    <t>Those companies sell into data centers full of GPUs and high bandwidth memory that hyperscalers are buying in an arms race measured in tens of&amp;nbsp;...</t>
  </si>
  <si>
    <t>ART-20260707145906592717</t>
  </si>
  <si>
    <t>Pluggable Optical Modules Market : Global Industry Analysis and Opportunity Assessment, 2036</t>
  </si>
  <si>
    <t>Cloud data centers are projected to represent a 48.0% share in 2026, with hyperscaler qualification standards strongly influencing supplier selection.</t>
  </si>
  <si>
    <t>ART-20260707145906592735</t>
  </si>
  <si>
    <t>CoreWeave: Downgrading On Increased Hyperscaler Competition (NASDAQ:CRWV)</t>
  </si>
  <si>
    <t>As the data center build-out continues to mature, I believe this part of the business, which CoreWeave calls "Application Software Services," will&amp;nbsp;...</t>
  </si>
  <si>
    <t>ART-20260707145906592754</t>
  </si>
  <si>
    <t>DSSA: The Only Complete AI Infrastructure Chain in Indonesia - Pluang</t>
  </si>
  <si>
    <t>Renewable Energy â†’ Data Center: The Power Advantage &amp;middot; Higher rental rates, green rack rate premium: hyperscalers pay 15â€“20% above standard rates for&amp;nbsp;...</t>
  </si>
  <si>
    <t>ART-20260707145906592772</t>
  </si>
  <si>
    <t>Samsung profit soars 19-fold but shares tumble on AI doubts - MSN</t>
  </si>
  <si>
    <t>... data center construction delays and potential moderation in hyperscaler spending. ... hyperscalers between 2025 and 2030, supporting optimism for&amp;nbsp;...</t>
  </si>
  <si>
    <t>ART-20260707145906592789</t>
  </si>
  <si>
    <t>Is Applied Digital's (APLD) New 175 MW AI Campus Milestone Redefining Its Core ...</t>
  </si>
  <si>
    <t>Applied Digital Investment Narrative Recap. To own Applied Digital, you need to believe its pivot to long-term, hyperscaler-backed AI data centers can&amp;nbsp;...</t>
  </si>
  <si>
    <t>ART-20260707145907065661</t>
  </si>
  <si>
    <t>Virginia Fiber Express Networks Advances Licensing and Permitting for Phase 1 of a State ...</t>
  </si>
  <si>
    <t>VCTI Accelerates Long-Haul Fiber Route Design by 40x with Broadband IQâ„¢. PR&amp;nbsp;...</t>
  </si>
  <si>
    <t>ART-20260707145907065699</t>
  </si>
  <si>
    <t>Tuesday Roundup: RETN, Nokia, DE-CIX, Nscale | Telecom Ramblings</t>
  </si>
  <si>
    <t>Post your job here! Anywhere, anytime - Telecom Ramblings. 1. 2. Visit our Jobs Board. Community Resources. Longhaul Network Maps &amp;middot; Metropolitan Fiber&amp;nbsp;...</t>
  </si>
  <si>
    <t>Metal Communication Cables Market in Indonesia | Report - Prices, Size, Forecast, and Companies</t>
  </si>
  <si>
    <t>Volume growth will be tempered by the gradual substitution of fiber optic cables for long-haul telecom transmission, but metal cables remain&amp;nbsp;...</t>
  </si>
  <si>
    <t>ART-20260707145907065740</t>
  </si>
  <si>
    <t>Costa Rica Joins US, Australia, Barbados and Sri Lanka as British Airways Plans Six New ...</t>
  </si>
  <si>
    <t>... long-haul mid-capacity routes. The 787-9 offers significant structural advantages over the historical 747 fleet: Fuel Efficiency: Carbon-fiber&amp;nbsp;...</t>
  </si>
  <si>
    <t>ART-20260707145907065777</t>
  </si>
  <si>
    <t>Aircraft Carbon Braking System Market in Thailand | Report - Prices, Size, Forecast, and Companies</t>
  </si>
  <si>
    <t>Currency fluctuation and input cost volatilityâ€”particularly for polyacrylonitrile-based carbon fiber precursorsâ€”introduce price uncertainty in long-&amp;nbsp;...</t>
  </si>
  <si>
    <t>ART-20260707145907065796</t>
  </si>
  <si>
    <t>How to Travel Confidently When You Live With Hypertrophic Cardiomyopathy</t>
  </si>
  <si>
    <t>Nuts and seeds, for example, are lean plant proteins, contain fiber, and have a long shelf life. ... Set an alarm on a long-haul flight, in case you&amp;nbsp;...</t>
  </si>
  <si>
    <t>ART-20260707145907065814</t>
  </si>
  <si>
    <t>Amazon Invests in GranBio to Help Drive Innovation In SAF - Renewable Energy Magazine</t>
  </si>
  <si>
    <t>To transform this waste, the woody biomass is broken down to unlock the carbon stored in the plant fiber. ... long-haul trucking. Scaling up and&amp;nbsp;...</t>
  </si>
  <si>
    <t>ART-20260707145907065881</t>
  </si>
  <si>
    <t>Here are the best electric bikes you can buy at every price level in July 2026 - Electrek</t>
  </si>
  <si>
    <t>The long-range version's premium price tag ($1,299 vs the standard range ... fiber road e-bike. Ride1Up CF Racer1 quick specs. Motor: 250W 42 Nm&amp;nbsp;...</t>
  </si>
  <si>
    <t>ART-20260707145907065908</t>
  </si>
  <si>
    <t>The grid is becoming telecom's problem, and its opportunity</t>
  </si>
  <si>
    <t>How much power AI data centers will pull, where the chips go, whether the models can run cheaper. Fair questions. But there's a quieter shift&amp;nbsp;...</t>
  </si>
  <si>
    <t>ART-20260707145907065930</t>
  </si>
  <si>
    <t>Dwdm System Market Growth to Accelerate by 2035 Amid Cloud and 5G Backhaul Expansion</t>
  </si>
  <si>
    <t>Telecom carriers remain a significant end-user of DWDM systems for long-haul ... fiber. Included. DWDM SYSTEM HARDWARE (TRANSPONDERS, MULTIPLEXERS&amp;nbsp;...</t>
  </si>
  <si>
    <t>ART-20260707145907065951</t>
  </si>
  <si>
    <t>Sweden Dwdm System - Market Analysis, Forecast, Size, Trends and Insights - IndexBox</t>
  </si>
  <si>
    <t>... long-haul connectivity. Transition to 800G and coherent pluggables ... fiber optic infrastructure by multiplexing multiple optical carrier signals on a&amp;nbsp;...</t>
  </si>
  <si>
    <t>ART-20260707145907323570</t>
  </si>
  <si>
    <t>As Data Centers Come to More Northeast States, Natural Gas Market Prepares for Growth</t>
  </si>
  <si>
    <t>Pipeline projects to expand connectivity between Appalachia and demand centers are moving forward for the first time in years, including into the&amp;nbsp;...</t>
  </si>
  <si>
    <t>ART-20260707145907323594</t>
  </si>
  <si>
    <t>WFYI: Nearly a third of Indiana counties have moved to restrict data centers</t>
  </si>
  <si>
    <t>This story was originally published by WFYI Public Media. By Farrah Anderson WFYI Public Media July 6, 2026 First, it was Marshall County,&amp;nbsp;...</t>
  </si>
  <si>
    <t>ART-20260707145907323641</t>
  </si>
  <si>
    <t>Property owner of proposed Bonner data center backs out - Montana Free Press</t>
  </si>
  <si>
    <t>The news of the halted project comes as Missoula County commissioners consider a temporary moratorium on new data centers.</t>
  </si>
  <si>
    <t>ART-20260707145907323664</t>
  </si>
  <si>
    <t>Democratic New Mexico lawmakers propose moratorium on large-scale data centers - KOAT</t>
  </si>
  <si>
    <t>A proposed pause for the 2027 legislative session aims to establish environmental regulations on water and energy use before future projects can&amp;nbsp;...</t>
  </si>
  <si>
    <t>ART-20260707145907323687</t>
  </si>
  <si>
    <t>Jefferson Lab Data Center groundbreaking sparks community questions - WTKR</t>
  </si>
  <si>
    <t>A town hall is scheduled for July 28 at the Denbigh Community Center to address community concerns about the new building at Jefferson Lab in&amp;nbsp;...</t>
  </si>
  <si>
    <t>ART-20260707145907323709</t>
  </si>
  <si>
    <t>Lawsuit filed against Eagan asks court to void city's data center moratorium - CBS News</t>
  </si>
  <si>
    <t>The complaint, filed on behalf of the Minnesota company Eagan Capital, LLC, on June 15, claims the city is "seeking to regulate energy usage" through&amp;nbsp;...</t>
  </si>
  <si>
    <t>ART-20260707145907323726</t>
  </si>
  <si>
    <t>The data center backlash | The Week</t>
  </si>
  <si>
    <t>Hostility to these artificial intelligence facilities is â€œthe most bipartisan issue since beer,â€ Milwaukee-based comedian Charlie Berens said at a&amp;nbsp;...</t>
  </si>
  <si>
    <t>ART-20260707145907323761</t>
  </si>
  <si>
    <t>Legislature votes to eliminate $250 million in AI data center tax credits - New Jersey Globe</t>
  </si>
  <si>
    <t>Assemblyman Andrew Macurdy (D-Summit) hailed the overwhelming bipartisan support for legislation eliminating $250 million in uncommitted tax&amp;nbsp;...</t>
  </si>
  <si>
    <t>ART-20260707145907323815</t>
  </si>
  <si>
    <t>Twin Cities suburb faces lawsuit over data center moratorium - Star Tribune</t>
  </si>
  <si>
    <t>Attorneys for Eagan Capital argue in the complaint that the city lacks the power to regulate electricity. That's a key part of the moratorium, which&amp;nbsp;...</t>
  </si>
  <si>
    <t>ART-20260707145907323846</t>
  </si>
  <si>
    <t>What QTS' Canceled $30B Project Reveals About AI Data Centers</t>
  </si>
  <si>
    <t>QTS withdrew its Virginia Supreme Court appeals, ending the 2139â€‘acre Digital Gateway and showing how permitting now shapes hyperscale site&amp;nbsp;...</t>
  </si>
  <si>
    <t>ART-20260707145907323867</t>
  </si>
  <si>
    <t>Experts share how EV batteries could soon power data centers | Virginia Tech News</t>
  </si>
  <si>
    <t>Automakers say the batteries that power electric vehicles could provide a new way to store energy to help meet the growing electricity demand from&amp;nbsp;...</t>
  </si>
  <si>
    <t>ART-20260707145907323889</t>
  </si>
  <si>
    <t>NEW: Governor Spanberger Highlights First-of-Its-Kind Data Center Energy Consumption ...</t>
  </si>
  <si>
    <t>â€œIn the budget that we passed, we created the first-of-its-kind consumption tax on data centers and their energy usage,â€ said Governor Abigail&amp;nbsp;...</t>
  </si>
  <si>
    <t>ART-20260707145907323907</t>
  </si>
  <si>
    <t>New PGE data center rates go to PUC after extra review - Portland Business Journal</t>
  </si>
  <si>
    <t>PGE's revised rates shift more costs to data centers while keeping residential bills down, pending PUC approval Tuesday in Salem.</t>
  </si>
  <si>
    <t>ART-20260707145907323935</t>
  </si>
  <si>
    <t>Galaxy Completes Phase I of Its Helios Data Center Campus, Delivering 133 Megawatts of ...</t>
  </si>
  <si>
    <t>PRNewswire/ - Galaxy Digital Inc. (Nasdaq: GLXY) (the "Company" or "Galaxy"), a global leader in digital assets and data center infrastructure,&amp;nbsp;...</t>
  </si>
  <si>
    <t>ART-20260707145907323953</t>
  </si>
  <si>
    <t>Bonner mill axes plan for Krambu data center, citing public opposition - The Missoulian</t>
  </si>
  <si>
    <t>Bonner Mill Industrial Park General Manager Mike Heisey informed Missoula County he removed his signature from the application process,&amp;nbsp;...</t>
  </si>
  <si>
    <t>ART-20260708145614784212</t>
  </si>
  <si>
    <t>PRNewswire/ -- IBM (NYSE: IBM) today announces new IBM z17 and IBM LinuxONE 5 configurations, marking the first time IBM is offering rack mount&amp;nbsp;...</t>
  </si>
  <si>
    <t>ART-20260708145615268754</t>
  </si>
  <si>
    <t>Eight Iowa counties have moratoriums on data center development</t>
  </si>
  <si>
    <t>ART-20260708145615268571</t>
  </si>
  <si>
    <t>Eight Iowa counties have moratoriums on data center development. by O. Kay Henderson | Jul 8, 2026. Members of the Linn County Supervisors, from&amp;nbsp;...</t>
  </si>
  <si>
    <t>ART-20260708145615735740</t>
  </si>
  <si>
    <t>Prince George's County extends pause on hyperscale data center development - Maryland Matters</t>
  </si>
  <si>
    <t>ART-20260708145615735112</t>
  </si>
  <si>
    <t>Public testimony varied widely, with supporters and opponents of data centers arguing about utility rates, environmental damage, jobs and economic&amp;nbsp;...</t>
  </si>
  <si>
    <t>ART-20260708145615985709</t>
  </si>
  <si>
    <t>The sudden growth of data centers emerges as a flashpoint in the governor's race</t>
  </si>
  <si>
    <t>ART-20260708145615268792</t>
  </si>
  <si>
    <t>State Treasurer Stacy Garrity, the Republican nominee for governor, sat in the Butler County GOP headquarters in Cranberry on Tuesday,&amp;nbsp;...</t>
  </si>
  <si>
    <t>ART-20260708145616232028</t>
  </si>
  <si>
    <t>Electricity bill credits, more ratepayer savings on way, Sherrill says | NJ Spotlight News</t>
  </si>
  <si>
    <t>ART-20260708145615735796</t>
  </si>
  <si>
    <t>Sherrill, who made energy policy a key part of her campaign last year, said the legislation and policy changes were in response to the average 20&amp;nbsp;...</t>
  </si>
  <si>
    <t>ART-20260708145616232194</t>
  </si>
  <si>
    <t>Analysis Says Trump Energy Policies Could Increase Household Electricity Costs</t>
  </si>
  <si>
    <t>ART-20260708145616232159</t>
  </si>
  <si>
    <t>July 7, 2026. Donald Trump energy policy electricity costs utility bills renewable energy electric vehicles Energy Innovation White House economy.</t>
  </si>
  <si>
    <t>ART-20260708145616232211</t>
  </si>
  <si>
    <t>Report: Trump's energy policy will raise costs - ABC Columbia</t>
  </si>
  <si>
    <t>ART-20260708145616232143</t>
  </si>
  <si>
    <t>(CNN)â€“ A new analysis finds President Trump's energy policies could leave Americans paying more for power over the next decade. Play Video.</t>
  </si>
  <si>
    <t>ART-20260708145616753527</t>
  </si>
  <si>
    <t>Old-School Dividend-Paying Data Center REITs May Be the Best and Safest Technology Idea Now</t>
  </si>
  <si>
    <t>ART-20260708145615985207</t>
  </si>
  <si>
    <t>Cipher Digital continues to attract hyperscalers as energy becomes the main constraint in the AI build-out. Silicon Motion Technology is a memory&amp;nbsp;...</t>
  </si>
  <si>
    <t>ART-20260708145616753617</t>
  </si>
  <si>
    <t>How is Ciena Scaling Its Data Center Connectivity Portfolio? - July 8, 2026 - Zacks.com</t>
  </si>
  <si>
    <t>ART-20260708145616753459</t>
  </si>
  <si>
    <t>CIEN is broadening its AI-focused data center connectivity portfolio with new platforms, hyperscaler wins and expanding demand across networking&amp;nbsp;...</t>
  </si>
  <si>
    <t>ART-20260708145616753937</t>
  </si>
  <si>
    <t>Data centers could brown the landscape or green the power sector | West Hills Gazette</t>
  </si>
  <si>
    <t>â€œThere have already been examples in China, among other places, where they're scaling it down so much, that this kind of massive, hyper-scaler that's&amp;nbsp;...</t>
  </si>
  <si>
    <t>ART-20260708145617196151</t>
  </si>
  <si>
    <t>Top 10 Data Center Projects in the U.S. - July 2026 - ConstructConnect Canada</t>
  </si>
  <si>
    <t>ART-20260708145614783875</t>
  </si>
  <si>
    <t>1. Project Kestrel ... Site work and new construction of a data center facility in Kansas City, Missouri. Working plans call for the construction of a&amp;nbsp;...</t>
  </si>
  <si>
    <t>ART-20260708145617196204</t>
  </si>
  <si>
    <t>He said any green light for the construction of new data centers needs to take energy consumption into account. He also said zoning changes that allow&amp;nbsp;...</t>
  </si>
  <si>
    <t>ART-20260708145617196252</t>
  </si>
  <si>
    <t>Data Centers on the fast track have officials racing to catch up and offer regulations - NPR</t>
  </si>
  <si>
    <t>ART-20260708145614784165</t>
  </si>
  <si>
    <t>SCOTT DETROW, HOST: Data centers are popping up all over the rural South and the Midwest, where researchers say three-quarters of new data center&amp;nbsp;...</t>
  </si>
  <si>
    <t>ART-20260708145617196385</t>
  </si>
  <si>
    <t>An Nscale data center in Glomfjord, Norway. The latest funds follow after it secured money to build in Norway. Company Supplied Image.</t>
  </si>
  <si>
    <t>ART-20260708145614783346</t>
  </si>
  <si>
    <t>Sherrill Signs Legislation Tackling Energy Costs, Data Center Power Demand - NJBIA</t>
  </si>
  <si>
    <t>https://njbia.org/sherrill-signs-legislation-tackling-energy-costs-data-center-power-demand/</t>
  </si>
  <si>
    <t>New Jersey Governor Mikie Sherrill signed legislation that will impose new tariffs on large data centers, classifying them as a separate ratepayer class. This move aims to ensure data centers cover their own costs and prioritize residential customers during grid strain. The legislation also rolls back utility incentives for belonging to the regional grid operator PJM, projected to save customers up to $60 million annually.</t>
  </si>
  <si>
    <t>ENERGY &amp; ENVIRONMENT
Sherrill Signs Legislation Tackling Energy Costs, Data Center Power Demand
Gov. Mikie Sherrill on Tuesday signed an â€œenergy affordabilityâ€ package and announced $90 million in immediate relief for ratepayers â€” including a $25 August bill credit for 3.6 million New Jersey residential electric customers and an additional $150 for low-income families.
The bill signing took place at the Salem County home of retired nurse Eileen Bailey, the mother of Assemblyman Dave Bailey Jr. (D-3), one of the sponsors of the legislation. Sherrill said Mrs. Bailey, like many seniors living on a fixed income, cannot afford continued electricity rate hikes.
The bills will roll back incentives that utilities have received for belonging to the regional grid operator PJM, tighten oversight of costly transmission and infrastructure projects, and require utilities to prioritize advanced, lower-cost grid technologies, the governor said. The most controversial of the three bills would impose tariffs on large data centers.
"This bill puts data centers in a new class of ratepayers; they'll pay a separate rate and cover their own costs,â€ Sherrill said. â€œAnd when the grid gets strained, like we saw this weekend, this bill makes sure we put people like Eileen first, requiring data centers to cut back before residential ratepayers lose power. Instead of asking New Jerseyans to subsidize big tech, we'll use their investments to level up our grid and lower costs for your families.â€
NJBIA President and CEO Michele Siekerka said Tuesday that tariffs were the wrong solution.
â€œWhile we understand Governor Sherrillâ€™s prioritization of an affordability agenda and rising energy bills are of continuing concern, a tariff on an emerging industry is not the answer,â€ Siekerka said. â€œThis is especially the case when it is not as clear, as some data center critics contend, that data centers are the major driver of utility rate increases.â€
Siekerka said NJBIA would be releasing a report soon that</t>
  </si>
  <si>
    <t>ART-20260708145614783445</t>
  </si>
  <si>
    <t>Fort Wayne holds data center task force decision | WANE 15</t>
  </si>
  <si>
    <t>https://www.wane.com/news/local-news/fort-wayne-holds-data-center-task-force-decision/</t>
  </si>
  <si>
    <t>Fort Wayne City Council voted to defer the creation of a Data Center &amp; Community Quality of Life+ Task Force until September. The proposed task force aims to address quality of life and environmental issues related to current and future data center developments, including those from Google. Council members are seeking additional input to ensure data centers are good neighbors and to establish protections for residents and resources.</t>
  </si>
  <si>
    <t>FORT WAYNE, Ind. (WANE) â€” In June, Fort Wayne City Councilman (R) Russ Jehl brought forth a bill that would create a data center task force called the Data Center &amp; Community Quality of Life+ Task Force for the City of Fort Wayne.
The item was deferred in June because council wanted more time to grapple with the new idea. On Tuesday, council decided to play for time by voting to hold the issue until September.
â€œIâ€™d like to ask you to hold while we continue to work on this,â€ said Councilwoman (D) Rohli Booker during Tuesdayâ€™s meeting. â€œWeâ€™ve had some really productive conversations, and I think that this will give us time to really develop additional legislation around data centers.â€
Booker and Councilman Paddock have led the charge to whittle down the task force idea behind the scenes, apparently meeting with Jehl this week.
Both members are adamant that getting more input will not only help them understand Googleâ€™s impact but also the potential of future data centers.
â€œWe really want to make sure that we take a broader approach and be forward thinking, so you know it does address the fact that Google is here and there are some issues and people have questions,â€ Booker said. â€œWe also want to make sure that we put certain protections in place moving forward, because data centers arenâ€™t going anywhere, but we want to make sure that weâ€™re protecting our residents and our resources.â€
â€œI think itâ€™s important that we take a look at thisâ€¦ I do at least want to make sure that they are going to be a good neighbor,â€ Paddock said. â€œIf weâ€™re looking at the possibility of a future data center, what does that look like, and where would it be, and would city council even approve such a thing?â€
But what will the task force look like?
Jehlâ€™s originaly proposal included a 12 person board that would â€œprovide recommendations to the Mayor, City Council, and City Departments on quality of life &amp; environmental issues from local data center developments, as well as acting as a point of con</t>
  </si>
  <si>
    <t>ART-20260708145614783509</t>
  </si>
  <si>
    <t>Prince William County Board of Supervisors rejects plans for 2,000-acre data center - WJLA</t>
  </si>
  <si>
    <t>https://wjla.com/news/local/prince-william-county-dulles-south-data-center-centers-northern-virginia-board-of-supervisors-woodbridge-rezoning-western-digital-gateway-amazon-web-services-community-protest-comprehensive-plan-industrial-zoning-tax-revenue</t>
  </si>
  <si>
    <t>The Prince William County Board of Supervisors unanimously rejected the Dulles South data center proposal, which would have spanned nearly 2,000 acres. The project, with 43 million square feet of data center floor area, was denied due to the land being zoned for residential and agricultural use. This decision follows resident protests and comes after a previous large-scale data center proposal, the Prince William Digital Gateway, was also contested.</t>
  </si>
  <si>
    <t>Prince William County Board of Supervisors rejects plans for 2,000-acre data center
by Nick MinockandChristian FloresTue, July 7, 2026 at 3:41 PM
Updated Wed, July 8, 2026 at 5:36 AM
monospaced sans serif
proportional sans serif
Character edge color
Picture-in-PictureApple AirPlayGoogle CastVRSettingsFullscreen
Prince William County data center denied
Drone view of the proposed Dulles South data center site in Prince William County, Virginia, on Wednesday, July 8, 2026. (Mike Rudd/7News)
PRINCE WILLIAM COUNTY
PRINCE WILLIAM COUNTY, Va. (7News) â€” On Tuesday evening, the Prince William County Board of Supervisors met in Woodbridge to discuss, and ultimately reject, a new data center project, which would have covered nearly 2,000 acres in the western part of the county.
The data center proposal was called Dulles South. It would be twice the size of the stalled Prince William Digital Gateway data center proposal that residents fought for years. The proposed Digital Gateway was 22 million square feet of data center floor area, while the proposed Dulles Cloud South is 43 million square feet of data center floor area.
Standing in the projectâ€™s way is the countyâ€™s comprehensive plan.
The land the company wants to build the data center complex is zoned for residential and agricultural use.
In order for the project to move forward in that location, it would need the board to rezone the land for industrial use.
The board unanimously rejected the application to allow for data centers to be built there.
'My issue is we haven't had a chance to really look at this area holistically and think about what it could be," Chair Deshundra Jefferson told 7News. "When I came here, Digital Gateway was still alive. That has changed, potentially. Now we have this application. I like to say to people, 'The community is changing.' The will for data centers is changing, and applicants have to be responsive to that."
READ ALSO | Datacenter developer drops plans for Prince William County Digital G</t>
  </si>
  <si>
    <t>ART-20260708145614783575</t>
  </si>
  <si>
    <t>The politics of data centers - Spectrum News</t>
  </si>
  <si>
    <t>https://spectrumlocalnews.com/tx/austin/news/2026/07/07/data-center-politics</t>
  </si>
  <si>
    <t>Texas Governor Greg Abbott has called for tighter regulations on data centers, including potentially repealing sales tax exemptions, citing concerns about grid capacity and resource usage. This stance marks a shift from his previous support for data center investments, such as Google's $40 billion commitment to AI infrastructure in the state. Abbott's opponent, State Rep. Gina Hinojosa, criticizes this shift and advocates for corporations, including data centers, to pay their fair share. Opposition to data center development is particularly strong in rural Texas communities, with over 60% of rural residents opposing new builds in their areas according to a recent poll.</t>
  </si>
  <si>
    <t>The politics of data centers
BY GERALDINE TORRELLAS TEXAS
PUBLISHED 8:00 PM CT JUL. 07, 2026
TEXAS â€” The November midterms are about four months away, and candidates from both parties are busy on the campaign trail. One of the main issues among constituents involves concerns about data centers.
â€œLet me tell you about something else that I'm fighting for that dovetails right into fighting for East Texas values, and that is pushing back against these AI data centers that are trying to build in our neighborhoods,â€ Gov. Greg Abbott said during a campaign event in Bullard, about two hours east of Dallas, at the end of June.
This statement appears to be in contrast to where he stood with data centers back in November of last year, when he joined Google for its announcement that the company would be investing $40 billion in the state for AI infrastructure, including data centers. During that event, Abbott said Texas is the â€œepicenter of AI development.â€
â€œRepublicans have had to undertake a course correction on this issue,â€ said James Henson with the Texas Politics Project. â€œThere's just no two ways about that.â€
Abbottâ€™s opponent for the midterms, Democratic State Rep. Gina Hinojosa, is capitalizing on this course correction while on the campaign trail.
â€œGreg Abbott has zero credibility here,â€ Hinojosa said in a video she posted on X. â€œNobody believes that the arsonist is about to put out the fire.â€
In June, Abbott released a letter sent to the Public Utility Commission and Electric Reliability Council of Texas, where he called for tighter regulations on data centers.
â€œWe know there's more to be done, and we're going to get more done this next session because we got to protect the grid by requiring data centers to bring their own power, reuse their own water, and lower the cost of electricity for consumers and residents across the great state of Texas,â€ Abbott said in a video he posted on Facebook.
He also outlined repealing sales tax exemptions for these projects in the le</t>
  </si>
  <si>
    <t>ART-20260708145614783627</t>
  </si>
  <si>
    <t>HOCHTIEF and Turner Win Contract to Build a Data Center for NTT in Berlin | Insights</t>
  </si>
  <si>
    <t>https://www.turnerconstruction.com/insights/hochtief-wins-contract-to-build-a-data-center-for-ntt-in-berlin</t>
  </si>
  <si>
    <t>NTT Global Data Centers awarded a contract to HOCHTIEF and Turner (via its subsidiary Dornan) to construct a 36 MW data center in Berlin. Construction begins in June 2026, with initial data halls scheduled for handover in 2028 and full completion by 2029. The project involves a three-story data center and a four-story office building, including extensive electrical and mechanical engineering.</t>
  </si>
  <si>
    <t>HOCHTIEF and Turner Win Contract to Build a Data Center for NTT in Berlin
Contract reflects HOCHTIEF, Turner, and Dornanâ€™s leading position in the provision of critical data center infrastructure.
HOCHTIEF and Turner (through its subsidiary Dornan) have been awarded a contract by NTT Global Data Centers to build a data center in Berlin.
The contract, valued at several hundred million euros, covers the construction of a facility with a capacity of 36 MW. Delivered by an integrated team of HOCHTIEF Infrastructure and Dornan, construction is scheduled to begin in June 2026, with the first data halls set to be handed over in 2028. Full completion is targeted for 2029.
â€œThis project reflects our continued focus on digital infrastructure and strengthens HOCHTIEFâ€™s leading position in this market,â€ said HOCHTIEF Chief Executive Officer Juan SantamarÃ­a. â€œGermany is experiencing strong, sustained demand for data center capacity and by combining the capabilities of HOCHTIEF Infrastructure and Dornan, we are well placed to support the continued expansion of the digital infrastructure that underpins economic growth and innovation.â€
â€œThis is an important project for us in Germany,â€ said HOCHTIEF Infrastructure Chief Executive Officer Peter Hingott. â€œWe developed it locally and will deliver it with an integrated team, drawing on HOCHTIEF Infrastructureâ€™s experience in complex construction and our strong understanding of the market.â€
â€œWe are pleased to support this project alongside HOCHTIEF Infrastructure,â€ said MicheÃ¡l Oâ€™Connor, Group Managing Director of Dornan. â€œThe Dornan team brings specialist mechanical and electrical expertise that is critical to the successful delivery of data centers of this scale."
The project involves the construction of a three-story 36 MW data center and a four-story office building. The scope includes all electrical and mechanical engineering work and the implementation of advanced safety and management systems.
In 2025, HOCHTIEF secured EUR 16.8 bi</t>
  </si>
  <si>
    <t>ART-20260708145614783676</t>
  </si>
  <si>
    <t>Tyler planning commission denies permit for proposed data center - KLTV.com</t>
  </si>
  <si>
    <t>https://www.kltv.com/2026/07/07/tyler-planning-commission-denies-permit-proposed-data-center/</t>
  </si>
  <si>
    <t>The Tyler Planning &amp; Zoning Commission voted to deny a special use permit for Vulcan Core's proposed 12,500 MW Bitcoin mining facility. Barrio was slated to be the data center operator on the site near downtown Tyler, Texas. The commission's denial followed a recommendation from the city's director of planning, citing that data centers do not fit specific zoning categories.</t>
  </si>
  <si>
    <t>Add as a preferred source on Google
TYLER, Texas (KLTV) - The City of Tylerâ€™s Planning and Zoning Commission voted to deny a special use permit for a proposed date center Tuesday after meeting for over two hours.
The Tyler Planning &amp; Zoning Commission voted five to two Tuesday afternoon to deny a special use permit request for a proposed data center on W. Erwin St, which is near downtown.
Scott Williams, Christina Davis, Michael Carmichael, Philip Humber, and David Hudson voted for the denial. James Wynne and Roy Martinez voted against the denial.
This followed a recommendation from the cityâ€™s director of planning to deny the request.
The City of Tylerâ€™s Planning and Zoning Commission considered a special use permit application Tuesday for a proposed Bitcoin mining facility near downtown, with city staff recommending the request be denied.
â€œStaff recommends denial of this request,â€ said Kyle Kingma, director of planning for the City of Tyler.
Developer Vulcan Core is seeking approval to build a 12,500 MW Bitcoin mining facility on a property currently zoned as light industrial. Barrio, a data center operator, would be the final lessee of the property.
Data centers do not fall into a specific zoning category under Tylerâ€™s regulations, a situation common to many Texas cities.
â€œI appreciate that we are able to have a good healthy discussion with having the best interest of the community in mind,â€ Martinez said in a statement to KLTV. â€œI have full respect and support for the commissionâ€™s decision.â€
At a June 15 community meeting, Vulcan representative Mark Bunstev addressed concerns from nearby residents.
â€œThere will be no negative effects to any of the nearby homes,â€ Buntsev said.
â€œThe electricity... itâ€™s already been brought to the site by Oncor, and itâ€™s brought in at 12-and-a-half thousand volts,â€ Buntsev said. â€œ12-and-a-half thousand volts isnâ€™t anything that is able to be used by most commercial or residential applications.â€
Buntsev did not provide a comment to KL</t>
  </si>
  <si>
    <t>ART-20260708145614783729</t>
  </si>
  <si>
    <t>Developer withdraws Boulder City data center, signals move to federal land</t>
  </si>
  <si>
    <t>https://nevadacurrent.com/briefs/developer-withdraws-boulder-city-data-center-signals-move-to-federal-land/</t>
  </si>
  <si>
    <t>Townsite Solar 2 LLC withdrew its application for an 88.5-acre data center on Boulder City-owned land after the Bureau of Land Management (BLM) approved its request to amend a right-of-way grant for a data center on an adjacent 80-acre federally-owned parcel. The BLM's approval, which allows for a data center on land previously assessed for solar energy and battery storage, is subject to a 30-day appeal period, and Boulder City is considering an appeal due to potential issues with the environmental assessment. The city had estimated annual lease revenue from the data center at approximately $1.47 million, with potential for up to $2.3 million including taxes and fees.</t>
  </si>
  <si>
    <t>The developer who proposed a data center on city-owned land about three miles southwest of Boulder City has withdrawn their application from the cityâ€™s land leasing process after a path to development on federal land opened up.
Townsite Solar 2 LLC  â€” the project developer â€” withdrew its application for the proposed 88.5-acre data center on city-owned land after the Bureau of Land Management approved its request to amend a right-of-way grant for a data center on an adjacent federally-owned parcel just to the west of the city-owned site.
In 2023, the BLM completed an environmental assessment for 80 acres of BLM managed land adjacent to the city-owned site to evaluate its potential use for a solar energy project, as required under the National Environmental Policy Act.
On June 26, the BLM approved an amended right-of-way grant for a proposed data center on the 80 acre site, according to a city news release Tuesday. The decision includes a 30-day appeal period.
The city council will still receive the Planning Commissionâ€™s recommendation and discuss the proposal at its July 14 meeting, where it will decide whether or not to appeal.
A city council agenda item posted Tuesday includes a resolution to authorize the city attorney to file a notice of appeal and petition to stay BLMâ€™s decision to approve the right-of-way grant.
One possible issue with the BLM right-of-way approval that could warrant appeal is that the NEPA process completed in 2023 was for solar power generation and battery storage, not a data center.
Townsite Solar 2 LLC submitted a land management application to Boulder City in late 2025 to develop a data center on the city-owned parcel instead of solar plus battery storage, which would require a new lease agreement in order to ensure residents had an opportunity to comment on the proposal.
â€œSince February, the city has followed the cityâ€™s (land management process) to facilitate an open and transparent discussion with residents about the possibility of leasi</t>
  </si>
  <si>
    <t>ART-20260708145614783780</t>
  </si>
  <si>
    <t>Lawsuit from data center group alleges Cave City land illegally annexed | Bowling Green Daily News</t>
  </si>
  <si>
    <t>https://bgdailynews.com/2026/07/07/lawsuit-from-data-center-group-alleges-cave-city-land-illegally-annexed/</t>
  </si>
  <si>
    <t>A lawsuit filed by the Kentucky Industrial Alliance alleges that Cave City illegally annexed a 245-acre parcel intended for a data center project with the OTN Group. The suit claims the annexation is invalid because a small cemetery within the tract, owned by unknown heirs, did not consent to being included. This legal challenge, if successful, could void the annexation and remove the land from Cave City's jurisdiction and land use regulations.</t>
  </si>
  <si>
    <t xml:space="preserve">Best of Bowling Green
Best of Bowling Green
Arts &amp; Entertainment
Lawsuit from data center group alleges Cave City land illegally annexed
Published 6:00 am Tuesday, July 7, 2026
A new lawsuit brought by a Glasgow group seeking to build a data center in Cave City claims that the land where the prospective center would go was illegally annexed into Cave City.
If Kentucky Industrial Alliance prevails in getting a court to void the ordinance that Cave Cityâ€™s city council passed in 2024 to annex the 245-acre parcel into the city limits, the land would no longer be under Cave Cityâ€™s jurisdiction and would not be subject to the cityâ€™s land use regulations, including a one-year moratorium on data center applications.
Filed Tuesday in Barren Circuit Court by attorney David Broderick against Cave City, the Cave City City Council and the Joint City-County Planning Commission, the lawsuit claims that the land annexed into the city was owned by Branstetter Family Holdings LLC, which formally consented to the annexation.
A small parcel within the larger tract, however, consists of a cemetery that Broderick claims was not owned by Branstetter Family Holdings when Cave City approved annexation.
The lawsuit alleges that the Shaw Cemetery, sitting on 0.09 acres within the Branstetter tract, has existed as a separate parcel of land since 1902 under the ownership of unknown heirs of J.S. Vaughn.
â€œThere is no indication in any chain of title information that Branstetter Family Holdings held title to the Shaw Cemetery parcel at the time of the annexationâ€¦or received any previous conveyance from the unknown heirs of J.S Vaughn to them for the Shaw Cemetery,â€ the lawsuit states.
What is the biggest challenge facing Bowling Green?
Because the owners of Shaw Cemetery did not give consent in writing to have that land annexed into the Cave City, the annexation of the 245-acre parcel including the cemetery was legally flawed and should be voided, Broderick argues.
No response has yet been filed </t>
  </si>
  <si>
    <t>ART-20260708145614783828</t>
  </si>
  <si>
    <t>Data center developer withdraws Boulder City plan, turning to adjacent federal land</t>
  </si>
  <si>
    <t>https://www.8newsnow.com/news/local-news/data-center-developer-withdraws-boulder-city-plan/</t>
  </si>
  <si>
    <t>Townsite Solar 2, LLC has withdrawn its data center proposal from Boulder City, Nevada, opting instead for an adjacent parcel of federally owned land approved by the Bureau of Land Management. While the city stood to gain approximately $2.3 million annually in revenue, the developer still holds an option to lease city land for solar and battery storage until December 31, 2026. This move comes amidst local opposition concerned about environmental impacts and community services.</t>
  </si>
  <si>
    <t>LAS VEGAS (KLAS) â€” The developer behind a plan to build a data center near Boulder City has withdrawn its application to the city, moving ahead with a site on adjacent federally owned land.
Townsite Solar 2, LLC, withdrew the application, according to a Boulder City news release, but the company still has an option to lease approximately 88.5 acres of city-owned land for solar power generation and battery energy storage. The option will expire on Dec. 31, 2026.
Boulder City stood to gain almost $1.5 million from the lease for a data center, plus property taxes, permit fees, and administrative charges â€” all totalling roughly $2.3 million in new revenue per year. The revenues would have helped cover to the growing costs of providing community services such as police, fire, emergency response, utilities and more.
On June 26, the Bureau of Land Management (BLM) approved Townsite Solarâ€™s application to amend its right-of-way for a data center on an adjacent federally-owned parcel.
Brynn DeLorimier, who organized a petition opposing the data center, said, â€œWe are disappointed that Townsite Solar 2, despite their claims, has not actually heard residentsâ€™ concerns that we very much do not want a data center in our Eldorado Valley.â€
DeLorimier and others have worked to draw attention to questions about data centers.
â€œWeâ€™ve been working with a national team of environmental NGOs for the last three months who have assured us we have their full backing. We will be fighting data centers in our Eldorado Valley every step of the way, and even if shovel does ever hit ground, we will be watching closely and reporting every single misstep to every agency â€” we will never make this easy for them,â€ DeLorimier said.
â€œWeâ€™ve already learned Townsite Solar 2 has skipped the National Environmental Policy Act (NEPA) step of the process with regard to their BLM application, for example,â€ she said.
Since September 2023, Townsite Solar 2 has also held a right-of-way grant issued by the BLM for s</t>
  </si>
  <si>
    <t>https://canada.constructconnect.com/dcn/news/usa/2026/07/top-10-pre-bid-data-center-projects-in-the-us-july-2026</t>
  </si>
  <si>
    <t>A new 1.8 million-square-foot hyperscale data center project in Kansas City, Missouri has an estimated value of $100 billion CAD. In Southaven, Mississippi, xAI is renovating an 810,000-square-foot facility, formerly a logistics warehouse, to house Nvidia Blackwell GPUs. Amarillo, Texas is slated for an 18 million-square-foot data center campus with an 11 GW energy center, valued at $15 billion CAD.</t>
  </si>
  <si>
    <t>["MO", "MS", "TX"]</t>
  </si>
  <si>
    <t>The top 10 pre-bid data center projects in the U.S., ranked by project value as of July 07, 2026.
Click through on any project below for more project intelligence, or click these pages and search projects across using your own criteria.
Canadian Project Search
Site work and new construction of a data center facility in Kansas City, Missouri. Working plans call for the construction of a 1,800,000-square-foot data center facility. Plans involve the construction of six hyperscale data centers totaling 1.8 million square feet once complete.
Project Value (CAD): $100,000,000,000
Building Use: Data Centers
Project Type: Site Work
Get more info on this Project and search others &gt;&gt;
Highway 92 and N Wian Avenue, Kansas City, MO
2. MACROHARDRR Data Center - xAI
Renovation of a data center facility in Southaven, Mississippi. Working plans call for the renovation of a 810,000-square-foot data center facility. Plans call for the conversion of the former GXO Logistics Warehouse into a data center building. The building will serve as the third cornerstone of xAIâ€™s regional data center cluster of Colosuss 1 &amp; Colossus 2. The building is expected to host a massive wave of Nvidia Blackwell GPUs to support the training of future Grok models.
Project Value (CAD): $20,000,000,000
Building Use: Data Centers
Project Type: Renovation
Get more info on this Project and search others &gt;&gt;
2400 Stateline Rd W, Southaven, MS
3. HyperGrid AI Mega Campus
Site work and new construction of a mixed-use development in Amarillo, Texas. Design plans call for the construction of a power facility; power facility; 18,000,000-square-foot data center facility; and data center facility. The project scope includes the new construction of 18 million square feet of data center space and a 11 gigawatt energy center from gas, solar, wind and nuclear energy on 5,769 acres. The location has not been disclosed.
Project Value (CAD): $15,000,000,000
Building Use: Data Centers, Thermal Power Generation, Solar Power Gener</t>
  </si>
  <si>
    <t>ART-20260708145614783921</t>
  </si>
  <si>
    <t>Regulators approve PGE's 29% rate increase for Oregon data centers - KPTV</t>
  </si>
  <si>
    <t>https://www.kptv.com/2026/07/07/regulators-approve-pges-29-rate-increase-oregon-data-centers/</t>
  </si>
  <si>
    <t>The Oregon Public Utility Commission (PUC) approved Portland General Electric's (PGE) request for a 29% average rate increase for large data centers in the state. This change, effective July 8, is intended to comply with House Bill 3546, known as the POWER Act, to prevent data center electricity needs from unfairly increasing bills for residential and small business customers. Residential customers will see an average 1.3% decrease in rates.</t>
  </si>
  <si>
    <t>Add as a preferred source on Google
SALEM, Ore. (KPTV) - The Oregon Public Utility Commission (PUC) has approved Portland General Electricâ€™s (PGE) request to increase costs for large data centers in the state.
With the approval, PGE data center customers will see an average 29% increase in rates.
PUC said residential customers will now see an average 1.3% decrease, commercial customers will see an average 2.1% decrease, and other industrial customers an average 1.4% decrease.
In June, the proposed changes were filed to comply with a previous PUC order directing PGE to assign certain costs to data centers to implement House Bill 3546, known as the POWER Act.
According to PUC, the legislation and the order help to ensure that the electricity needs of data centers served by PGE do not unfairly increase bills for households and small businesses.
The changes, which impacts about 963,000 customers across PGEâ€™s service territory, will start July 8.
Copyright 2026 KPTV-KPDX. All rights reserved.</t>
  </si>
  <si>
    <t>ART-20260708145614783977</t>
  </si>
  <si>
    <t>Georgia utility regulators greenlight probe into data center costs</t>
  </si>
  <si>
    <t>https://georgiarecorder.com/briefs/georgia-utility-regulators-greenlight-probe-into-data-center-costs/</t>
  </si>
  <si>
    <t>Georgia Public Service Commission has approved an investigation into whether Georgia Power is shifting costs from industrial customers, such as data centers, to residential customers. The probe will examine a pricing structure used by data centers and other large energy consumers that could increase residential customer costs by up to 11% per month by 2028. Environmental advocates are pushing for greater transparency regarding the energy demand from data centers.</t>
  </si>
  <si>
    <t>The Georgia Public Service Commission approved an investigation into whether Georgia Powerâ€™s industrial customers who are heavy energy consumers, like data centers, are shifting some costs to residential customers.
The investigation was part of an agreement the utility company and PSC staff reached in May that slightly lowered the amount of the utilityâ€™s fuel and Hurricane Helene cleanup costs could be passed on to residential customers. The investigation will focus on a pricing structure used primarily by data centers and other large industrial customers that the commission staff said in a filing could drive the average cost for residential customers by up to 11% per month by 2028, which is likely to increase as demand for energy to power data centers grows.
Staff members with the Public Service Commission recommended commissioners sign off on further investigation, which they did Tuesday.
The move was celebrated by environmental advocates. Jaâ€™Mae Rooks of the Georgia Conservation Voters Education Fund, an environmental advocacy organization, said in a statement that â€œGeorgians deserve to understand exactly who is paying for the massive growth in electricity demand from data centers, and who isnâ€™t.â€
â€œThis investigation is a critical first step toward transparency. Families, small businesses, and churches shouldnâ€™t be paying for Jeff Bezosâ€™ data centers,â€ Rooks said, referring to the founder of Amazon.
During Tuesdayâ€™s hearing, Democratic commissioner Peter Hubbard pushed for a deeper investigation on the special pricing structure, saying that he wants to â€œmake sure that weâ€™re looking at this holistically.â€
But Georgia Power pushed back. Steve Hughes, who represented the utility company, said that Hubbardâ€™s proposal would take much longer to complete as it changes â€œthe scope of the proceeding and changes the language that we agreed to in the stipulation that became an order of this commission.â€ But he assured Hubbard that the investigation would look into the concer</t>
  </si>
  <si>
    <t>ART-20260708145614784024</t>
  </si>
  <si>
    <t>Data Centers - Chesapeake Bay Foundation</t>
  </si>
  <si>
    <t>https://www.cbf.org/issues/data-centers/</t>
  </si>
  <si>
    <t>The Chesapeake Bay Foundation highlights significant environmental concerns surrounding the rapid expansion of data centers, particularly in Northern Virginia's "Data Center Alley." These facilities, crucial for global internet traffic and AI growth, consume immense amounts of energy and water, potentially impacting local communities and ecosystems. The foundation advocates for increased transparency and stronger environmental protections to mitigate issues like land use, air pollution from backup generators, and e-waste.</t>
  </si>
  <si>
    <t>The rapid expansion of data centers threatens the Chesapeake Bay regionâ€™s waters and people.
A large industrial building under construction sits beside a multilane highway, surrounded by construction equipment, orange barriers, and a wide, partly cloudy sky.
Data centers are large facilities that house the computer servers that make modern day digital information possible. These servers use an immense amount of energy and water to store and process the internet, email, streaming, and cloud-computing services we rely on every day. They also support the burgeoning AI industry.
The rapid expansion of data centers threatens the Chesapeake Bay regionâ€™s waters and people. Northern Virginia, known as â€œData Center Alley,â€ houses the largest concentration of data centers in the world. In fact, an estimated 70 percent of global internet traffic goes through this area. And demand continues to skyrocket not just in Northern Virginia but across the watershed. CBF is advocating for stronger state and local environmental protections as well as data center transparency to address major concerns around data center growth. See this data center proposal tracker to learn more about potential data centers in your area.
What are the concerns around data centers?
They use a lot of energy.
Data centers run thousands of servers 24/7, which require extensive cooling systems to prevent overheating. The largest data centers, called hyperscale centers, can use as much power as 80,000 homes in a year.
They can use a lot of water.
A single data center can use as much as five million gallons of water per day for cooling its computer servers. This water comes from drinking water, groundwater, or surface water like rivers and lakes. Impacts have been seen on water availability for communities surrounding data centers.
They take up a lot of land.
The largest data centers can take up millions of square feet, in many cases replacing forests, fields, farmland, and wetlands. This increases the risk of fl</t>
  </si>
  <si>
    <t>ART-20260708145614784071</t>
  </si>
  <si>
    <t>Proposed 2000-acre data center in Prince William stirs debate - NBC4 Washington</t>
  </si>
  <si>
    <t>https://www.nbcwashington.com/news/local/northern-virginia/proposed-2000-acre-data-center-in-prince-william-stirs-debate/4127320/</t>
  </si>
  <si>
    <t>Prince William County's Board of Supervisors unanimously voted against a proposed 2,000-acre data center campus known as the Dulles South Innovation Center. This decision effectively halts future data center development in the Gainesville district. The board's vote followed county staff's recommendation and significant public debate, also impacting another large data center proposal previously halted by a court.</t>
  </si>
  <si>
    <t xml:space="preserve">Prince William County
Prince William supervisors kill plan for massive 2,000-acre data center campus
Prince William County's Board of Supervisors voted unanimously not to move forward on what could have become the largest data center development in the world, known as the Dulles South Innovation Center.
By Drew Wilder â€¢ Published July 7, 2026 â€¢ Updated 13 seconds ago
Prince William Countyâ€™s Board of Supervisors voted Tuesday night not to move forward on a plan for the largest data center development in the world. News4â€™s Juliana Valencia reports.
Prince William County's Board of Supervisors voted Tuesday night not to move forward on a plan for the largest data center development in the world, known as the Dulles South Innovation Center.
In rural western Prince William just south of Dulles Airport, the data center proposal had called for a nearly 2,000-acre campus. That's larger than the campus of the University of Maryland. You could fit 22 Tysons Corner Center malls.
Stream NBC4 newscasts for free right here, right now.
Prince William County's supervisors unanimously voted not to initiate a comprehensive plan amendment. This plan would have allowed the rezoning of agricultural land to industrial and would have been the first step allowing a developer to, in the future, submit a rezoning application.
The board's vote not to amend the Gainesville districtâ€™s comprehensive plan effectively killed data center development in that district for the foreseeable future.
The vote also means two of the largest data center developments ever proposed are effectively dead in Prince William County. Last week, the Prince William Digital Gateway project's developer withdrew a challenge after the Virginia Court of Appeals halted the project.
Proposed 2,000-acre data center in Prince William stirs debate
Hundreds are back on the digital battleground in Prince William County as neighbors are drawing lines in the sand on the newest proposed largest data center development in the world. </t>
  </si>
  <si>
    <t>ART-20260708145614784118</t>
  </si>
  <si>
    <t>Clark County to discuss data centers amid calls for moratorium on new projects - FOX5 Vegas</t>
  </si>
  <si>
    <t>https://www.fox5vegas.com/2026/07/07/clark-county-discuss-data-centers-amid-calls-moratorium-new-projects/</t>
  </si>
  <si>
    <t>Clark County Commissioners discussed the application process and approval criteria for new data center projects. Environmental advocates, including the Sierra Club Toiyabe Chapter, called for a moratorium on new data center approvals, citing strain on local resources and demanding community benefit funds for future developments. Commissioners acknowledged public concerns and stated they are open to further research on data center regulations and impacts.</t>
  </si>
  <si>
    <t>Add as a preferred source on Google
LAS VEGAS (FOX5) â€” Data centers were on the Clark County Commission agenda again Tuesday morning, and environmental advocates continued their calls for a moratorium in a press conference before the meeting.
According to the commission meeting agenda, commissioners held a discussion on the â€œapplication process and approval criteriaâ€ around data center projects in unincorporated Clark County.
EN ESPAÃ‘OL: El condado Clark debatirÃ¡ sobre centros de datos en medio de peticiones de una moratoria para nuevos proyectos
In response, the Sierra Club Toiyabe Chapter held a press conference ahead of the meeting outside the Clark County Commission Chambers.
Speakers outlined a list of demands they said should accompany any future data center development, including requirements that large projects contribute to a community benefit fund supporting green infrastructure, workforce development, park services, and emergency preparedness.
â€œWeâ€™re here today with the interests of the community and the environment in mind to tell the Clark County Commission that a moratorium on data centers is necessary at this critical inflection point,â€ one speaker said. â€œNot just that, but other places in our country and our state have already determined that that is the case.â€
FOX5 INVESTIGATES: Nevada data center boom strains energy, water, and land resources
The Sierra Club Toiyabe Chapter said it has worked with several local governments in Nevada to advance moratoria on new data center approvals. The group said it is asking Clark County to pause new approvals while the county determines how, or if, data centers should move forward in the region.
â€œCommissioners, I appreciate that this board recognizes the need for comprehensive data center regulations. However, you cannot fix the plane while flying it. I urge you to take time to make sure we get it right,â€ said one speaker during public comment.
County Commissioners said departments have done a lot of research al</t>
  </si>
  <si>
    <t>https://www.npr.org/2026/07/07/nx-s1-5861911/data-centers-on-the-fast-track-have-officials-racing-to-catch-up-and-offer-regulations</t>
  </si>
  <si>
    <t>State and local officials are rushing to implement regulations for data centers due to concerns over water and energy consumption. This comes as data centers are increasingly being built in rural areas of the Midwest and South. At least 20 states have introduced legislation to add guardrails to data center development, with some, like Illinois, pausing new tax incentives.</t>
  </si>
  <si>
    <t>Data Centers on the fast track have officials racing to catch up and offer regulations
JULY 7, 20264:54 PM ET
HEARD ON ALL THINGS CONSIDERED
HARVEST PUBLIC MEDIA
Rising concerns over water, energy and noise have state and local lawmakers rushing to catch up as they offer proposals to regulate date centers.
Data centers are popping up all over the rural South and the Midwest, where researchers say three-quarters of new data center construction is planned. Harvest Public Media's Abigail Bottar reports that along with the boom, there's a corresponding rush of legislation from local and state governments trying to regulate the industry.
ABIGAIL BOTTAR, BYLINE: More than 100 people packed into tight chambers for a county board meeting in central Illinois this spring when a data center issue was on the agenda.
(SOUNDBITE OF ARCHIVED RECORDING)
UNIDENTIFIED PERSON: All right. Thank you. I'm going to call this meeting of the Champaign County Board to order.
BOTTAR: Dozens of people, including Elizabeth Kirby, came to voice concerns about the massive amounts of water and energy data centers use.
(SOUNDBITE OF ARCHIVED RECORDING)
ELIZABETH KIRBY: We have an energy crisis right now. We've been talking about energy. We're all, let's fight fossil fuels. Let's get rid of fossil fuels. And yet, we're building AI data centers so that they can summarize my email chains.
BOTTAR: The county board hit pause and unanimously passed a one-year moratorium. In Festus, Missouri, a suburb of St. Louis, residents voted out half of the city council after it approved a $6 billion data center deal. Rick Belleville is one of the newly elected council members.
RICK BELLEVILLE: When somebody comes to town and says, hey, we're going to give you millions of dollars, and we're going to build a data center, then you need to slow down and get a full understanding of how the whole thing is going to affect their community.
BOTTAR: It's not just local governments. Lawmakers in more than 20 states, from Ohio</t>
  </si>
  <si>
    <t>ART-20260708145614784259</t>
  </si>
  <si>
    <t>Elk River rejects changing rules to allow data centers - MPR News</t>
  </si>
  <si>
    <t>https://www.mprnews.org/story/2026/07/07/elk-river-rejects-changing-rules-to-allow-data-centers</t>
  </si>
  <si>
    <t>The Elk River City Council rejected proposed ordinance changes that would have allowed a new data center. Elk River Capital and Swervo Development Corp. sought to convert a 60,000-square-foot industrial building, but residents voiced strong opposition concerning noise, energy use, and pollution. The council is expected to deny the conditional-use permit and may consider a one-year moratorium on new data centers.</t>
  </si>
  <si>
    <t>A sign voicing opposition to the data center project hangs on a fence at the edge of the Fountain Valley Golf Course on Nov 14 in Farmington. The Elk River City Council voted Monday night to reject changes to a city ordinance that would have allowed a new data center. Kirsti Marohn | MPR News 2024
The Elk River City Council voted Monday night to reject changes to a city ordinance that would have allowed a new data center.
Elk River Capital and Swervo Development Corp. are proposing to convert an existing 60,000-square-foot industrial building to a data center.
The project would be smaller than hyperscale data centers proposed in other Minnesota communities and promises benefits including jobs and property tax revenue. But many Elk River residents have expressed strong opposition.
Elk River has two existing data centers that don't conform to the city's current zoning rules, which donâ€™t allow data centers in any zoning district.
The City Council considered changing its ordinance to allow data centers in industrial zones, with restrictions. Those included limits on size and energy use, and a requirement to use a closed-loop cooling system to reduce water use.
But the council voted against the change after hearing from numerous residents. They voiced concerns about noise, energy use, pollution from backup diesel generators and health effects on neighboring homes and schools.
"This is not an anti-technology conversation. What this is is, â€˜We don't know what we don't know,â€™â€ said resident David McClellan. â€œThere are other communities that are investigating this for us. There's a lot to learn, but there's no reason for us to rush into this."
The council still needs to vote on whether to approve a conditional-use permit for the data center. Without the ordinance amendment, the project isnâ€™t allowed. The council is expected to deny the permit at its Aug. 3 meeting.
Some council members said theyâ€™re not against all data centers but want to look at each proposal on a case-by-c</t>
  </si>
  <si>
    <t>ART-20260708145614784305</t>
  </si>
  <si>
    <t>US manufacturers' energy costs soar because of AI data center demand - Ars Technica</t>
  </si>
  <si>
    <t>https://arstechnica.com/tech-policy/2026/07/us-manufacturers-energy-costs-soar-because-of-ai-data-center-demand/</t>
  </si>
  <si>
    <t>AI data center demand is driving up electricity costs for US manufacturers in the PJM Interconnection's service territory, impacting companies like Belden Brick and Metallus, which reported significant increases in their monthly energy bills. Steel manufacturers are particularly affected, with annual power cost increases reaching tens of millions of dollars, as data center energy consumption strains the grid. PJM forecasts electricity demand to surpass supply by 6.6 gigawatts starting in 2027 due to this growing demand, potentially leading to production outages.</t>
  </si>
  <si>
    <t>["PA", "OH", "NJ", "DE", "MD", "MI", "IN", "IL", "KY", "MO"]</t>
  </si>
  <si>
    <t>US manufacturers in many Rust Belt cities and towns are paying significantly higher electricity costs as growing energy demand from data centers strains the largest power grid operator in the United States. The resulting squeeze on profit margins for steelmakers and brick factories could further undermine President Donald Trumpâ€™s â€œMade in Americaâ€ plan to revive US manufacturing, and it comes as Trump has simultaneously championed the tech companies behind the AI data center boom.
Factory electricity bills are generally rising faster than those for other business customers or residential customers, according to a Reuters analysis. It highlighted the example of the Belden Brick Company, a 141-year-old brick manufacturer in Ohio, whose electricity bills have soared from $1,600 to $12,000 per month due to a higher monthly capacity charge in the 13-state region served by the grid operator PJM Interconnection.
Meanwhile, the Steel Manufacturers Association warned that US steel companies concentrated in the Rust Belt region served by PJM Interconnection are paying tens of millions of dollars in higher power costs per year. Electricity accounts for 20 to 40 percent of the total production costs of making steel.
Each electric arc furnace used in steelmaking has an operating power load between 40 and 200 megawatts, and the entire US steel industry draws up to 11 gigawatts of power at peak production across all facilities.
US steelmakers have benefited from data center constructionâ€™s requirements for an estimated 1 million tons of steel per year. But data center energy demand has also driven up operating costs for the US steel industry, according to The Wall Street Journal. The Ohio-based steelmaker Metallus described its electricity costs as having jumped by 70 percent since 2024, leading the company to pay an extra $15 million in energy costs annually.
How The Callisto Protocol's Team Designed Its Terrifying, Immersive Audio
The higher electricity costs for manufacturers co</t>
  </si>
  <si>
    <t>ART-20260708145615268490</t>
  </si>
  <si>
    <t>Data center controversy sparks recall effort in Urbana - Peak of Ohio</t>
  </si>
  <si>
    <t>https://www.peakofohio.com/local-news/data-center-controversy-sparks-recall-effort-in-urbana/</t>
  </si>
  <si>
    <t>Residents in Urbana, Ohio, are circulating petitions for both a mayoral recall and a charter amendment to ban data centers, amid ongoing legal battles with developer Thor Equities. Thor Equities is suing the city, seeking to proceed with a proposed 230-acre data center project after investing nearly $20 million, following the city's repeal of zoning changes and enactment of a moratorium. The controversy highlights local opposition to data center development and its potential impact on community governance.</t>
  </si>
  <si>
    <t>Public participation once again dominated Tuesday nightâ€™s Urbana City Council meeting, with several residents calling for council members to resign, urging the city to continue fighting the lawsuits filed by Thor Equities and Highland, and asking for greater transparency surrounding proposed data center developments.
Residents are now circulating two petitions related to the data center controversy. The first seeks the recall of Mayor Bill Bean, alleging he was not transparent about the proposed development and abused his office.
Under Ohio law, petition organizers must collect valid signatures equal to at least 15 percent of the total votes cast in the cityâ€™s most recent regular municipal election before a recall can move forward. The Champaign County Board of Elections must verify those signatures, and if the petition is certified and the mayor does not resign within five days, a recall election would be scheduled for voters to decide whether the mayor should remain in office.
Residents are also circulating a second petition that would amend the Urbana City Charter to prohibit the construction of data centers within the city limits. If enough valid signatures are collected, the proposed charter amendment would be placed on the ballot for voters to decide.
The petitions come as Thor Equities continues its legal battle with the city. The developer recently filed a federal lawsuit after the council repealed zoning changes allowing data centers and previously enacted a one-year moratorium on new data center development. Thor claims it invested nearly $20 million in the proposed 230-acre project after working with the city for more than a year and is asking the court to allow the development to move forward. The company has also filed a separate administrative appeal in Champaign County Common Pleas Court.
Following the meeting, city officials declined to comment on the pending litigation.
In other business, Council approved holding a public work session to discuss Com</t>
  </si>
  <si>
    <t>ART-20260708145615268520</t>
  </si>
  <si>
    <t>'I was hoping it would be our forever home': Data center proposal threatens East Greenville farm</t>
  </si>
  <si>
    <t>https://www.wfmz.com/news/area/southeastern-pa/upper-montgomery-county/i-was-hoping-it-would-be-our-forever-home-data-center-proposal-threatens-east-greenville/article_1411e25b-3632-42d5-b199-971bb4b711c8.html</t>
  </si>
  <si>
    <t>Hanover Land Development has proposed a 150,000 square foot data center on farmland bordering a local farm in East Greenville, Pennsylvania. The proposal was submitted just hours before the Montgomery County Township Municipality passed an ordinance prohibiting data centers in the area. The project's location on agricultural land is facing opposition from local residents.</t>
  </si>
  <si>
    <t>EAST GREENVILLE, Pa. - Pulling into November Farms is like seeing a world of its own. From the greenhouse, farm store to the bevy of cattle, sheep, chickens, ducks, dogs to name a few.
Kelsey Kemmerer, her husband, 8 kids, and the animals have lived on the 11-acre Upper Hanover Township property since 2019.
â€œItâ€™s very peaceful, Mill Hill Preservation starts right there, where it dips down and goes up back there. Itâ€™s just a beautiful view,â€ Kelsey explained as she walked her property.
"So where would the data center go if it goes?" 69 News reporter Bo Koltnow asked.
"It would go up there at the corn field,â€ she said, pointing to the field directly behind her farm.
A possible changing horizon. This comes as Hanover Land Development wants to put a 150,000 square foot data center on the 37 acres of farmland bordering Kemmerer's and area neighbor's property.
"Just very disappointed. We have poured our hearts into this. I was hoping it would be like our forever home," she said.
Ironically, in June, the Montgomery County Township Municipality passed a data center ordinance, prohibiting one in her backyard.
Township Manager Anne Klepfer says Hanover Land Development submitted their data center application just hours before that June 9th vote.</t>
  </si>
  <si>
    <t>ART-20260708145615268542</t>
  </si>
  <si>
    <t>Nashvillians Support Data Center Legislation at Another Marathon Public Hearing - Nashville Banner</t>
  </si>
  <si>
    <t>Nashville residents expressed significant concerns during a Metro Council hearing regarding proposed legislation that could restrict data center development. The bills aim to address community anxieties about the environmental and infrastructural impact of these facilities. Despite opposition, the measures advanced through the hearing process.</t>
  </si>
  <si>
    <t>Many Nashville residents voice concerns over data center development at Metro Council hearing. Bills to restrict data centers advance.</t>
  </si>
  <si>
    <t>Eight Iowa counties have moratoriums on data center development - Storm Lake Radio</t>
  </si>
  <si>
    <t>https://stormlakeradio.com/state-news/eight-iowa-counties-have-moratoriums-on-data-center-development/</t>
  </si>
  <si>
    <t>Eight Iowa counties have enacted moratoriums on data center development. Linn County's Board of Supervisors recently approved an 18-month pause for unincorporated areas. These moratoriums indicate local concerns regarding the pace and impact of data center expansion.</t>
  </si>
  <si>
    <t>Grassley Talks Biofuels, Farm Bill and FEMA Delays in Alta Visit
Storm Lake Council Backs City Manager in Dual Dog Removal Decisions
Eight Iowa counties have moratoriums on data center development
At least eight Iowa counties now have data center moratoriums in place. Linn Countyâ€™s Board of Supervisors is the latest to enact one, for unincorporated areas of the county, and it will last for 18 months. Jenny Kellison of Fairfax is among those who called on county officials to press pause.  â€œIt is an opportunity [â€¦]
How deep to drill? ISU professor says thatâ€™s the question for hydrogen exploration
Iowans should safely store any leftover fireworks
Grassley Talks Biofuels, Farm Bill and FEMA Delays in Alta Visit
Platinum Crush employees â€” along with local residents, county officials and ag industry workers â€” got a chance to speak directly
Iowans should safely store any leftover fireworks
Rain dampened many Independence Day celebrations and now some Iowans have sacks full of unused firecrackers and other things that go
Storm Lake Council Backs City Manager in Dual Dog Removal Decisions
Two separate dog bite cases reached the same conclusion Monday, as the Storm Lake City Council upheld removal orders for both
How deep to drill? ISU professor says thatâ€™s the question for hydrogen exploration
An Iowa State University chemist who studies the composition and structure of Planet Earth says companies searching for pools of hydrogen
Grassley Talks Biofuels, Farm Bill and FEMA Delays in Alta Visit
Platinum Crush employees â€” along with local residents, county officials and ag industry workers â€” got a chance to speak directly
Improperly Discarded Fireworks Ignite Two July 4 Fires in Storm Lake
Sioux Rapids Receives USDA Funding to Rebuild Floodâ€‘Damaged Clinic
Prep Scoreboard From 7-6-26
McCollum To Be Inducted Into Northwest Missouri State Hall of Fame</t>
  </si>
  <si>
    <t>ART-20260708145615268590</t>
  </si>
  <si>
    <t>Georgia agency orders data center's 'pop-up' power plant to halt construction - AJC.com</t>
  </si>
  <si>
    <t>https://www.ajc.com/business/2026/07/georgia-agency-orders-data-centers-pop-up-power-plant-to-halt-construction/</t>
  </si>
  <si>
    <t>VoltaGrid has been ordered to halt construction of a "pop-up" power plant in Covington, Georgia, intended to serve a data center being developed by Serverfarm. The Georgia Environmental Protection Division issued violation notices, citing the construction of dozens of gas engines without a required permit. The power plant aims to bypass the traditional grid by generating electricity directly for the adjacent data center.</t>
  </si>
  <si>
    <t>The first â€œpop-upâ€ power plant to serve a Georgia data center has been ordered to stop construction and cited for a breach of state law by environmental officials, who say the company behind the project has built its power generators without a permit.
The Georgia Environmental Protection Division sent notices of violations last week to the power plantâ€™s builder and the data centerâ€™s developer a day after a July 1 story by The Atlanta Journal-Constitution detailed how the companies had not received required permits before starting construction on dozens of gas engines.
The power plant in question is being built about 40 miles east of downtown Atlanta in Covington by the Houston-based firm VoltaGrid. Instead of plugging into the grid, the company plans to generate electricity for a data center under construction next door by developer Serverfarm.</t>
  </si>
  <si>
    <t>ART-20260708145615268607</t>
  </si>
  <si>
    <t>Dallas Township discusses data center ordinance revisions, police regionalization</t>
  </si>
  <si>
    <t>The article discusses revisions to a data center ordinance in Dallas Township amid legislative proposals impacting the industry. Senate Bill 1359, specifically, aims to impose a statewide moratorium on hyperscale data center development and permitting. These discussions highlight potential regulatory shifts affecting future data center construction.</t>
  </si>
  <si>
    <t>... data centers, and Senate Bill 1359, which would impose a statewide moratorium on hyperscale data center development and permitting. According to&amp;nbsp;...</t>
  </si>
  <si>
    <t>ART-20260708145615268625</t>
  </si>
  <si>
    <t>Pa. faces data center boom as dozens of massive projects emerge - lehighvalleylive.com</t>
  </si>
  <si>
    <t>Pennsylvania is experiencing a significant surge in data center development, with dozens of large-scale projects emerging across the state. This boom is attracting considerable investment and signals a growing demand for digital infrastructure in the region. The trend reflects a broader national pattern of data center expansion driven by increasing data consumption and cloud computing needs.</t>
  </si>
  <si>
    <t>It's a modern-day gold rush. Pennsylvania is not the first to experience the data center development boom. But it's in full force in the Commonwealth&amp;nbsp;...</t>
  </si>
  <si>
    <t>ART-20260708145615268642</t>
  </si>
  <si>
    <t>Utah's Stratos project draws warnings from Virginia's 'Data Center Alley' | KSL.com</t>
  </si>
  <si>
    <t>Virginia's Loudoun County is experiencing significant strain on its operating budget due to data center development, with data centers accounting for 45% of the projected 2027 budget. This situation serves as a cautionary tale for Utah's burgeoning data center projects, such as the Stratos initiative. The article highlights the potential fiscal challenges local governments can face when accommodating large-scale data center growth.</t>
  </si>
  <si>
    <t>While the Commonwealth of Virginia offers a sales tax exemption for data center development, in Loudoun County, 45% of the 2027 operating budget, $1.3&amp;nbsp;...</t>
  </si>
  <si>
    <t>ART-20260708145615268665</t>
  </si>
  <si>
    <t>Generation's Just Climate invests in clean data center development in Brazil - ImpactAlpha</t>
  </si>
  <si>
    <t>Just Climate is investing in clean data center development in Brazil, aiming to support the region's growing digital infrastructure needs. This investment signals a focus on sustainable growth within the Latin American data center market.</t>
  </si>
  <si>
    <t>Brazil's data center boom is relatively small in respect to global development. But in Latin America, it's the undisputed leader for both pace of&amp;nbsp;...</t>
  </si>
  <si>
    <t>ART-20260708145615268684</t>
  </si>
  <si>
    <t>Jacinto City pushes back on data center rumors as former glass plant is marketed for AI development</t>
  </si>
  <si>
    <t>Speculation arose regarding a potential data center development at a former glass plant in Jacinto City, Texas, after a marketing brochure surfaced promoting the site for AI development. City officials have stated that no formal project has been approved or is currently underway at the location. The site is being marketed for potential redevelopment, but specific data center plans are unconfirmed.</t>
  </si>
  <si>
    <t>A marketing brochure touting a former Jacinto City glass plant for AI development fueled data center speculation, but city leaders say no project has&amp;nbsp;...</t>
  </si>
  <si>
    <t>ART-20260708145615268700</t>
  </si>
  <si>
    <t>Wyoming City Finds Bacterium in Wastewater Tied to Meta Data Center - Business Insider</t>
  </si>
  <si>
    <t>A Meta data center in Cheyenne, Wyoming, is reportedly linked to a bacterial discovery in the city's wastewater. The $800 million, 715,000-square-foot facility, announced in 2024, has raised environmental concerns following this finding. Further investigation into the specific nature of the bacteria and its precise connection to the data center's operations is ongoing.</t>
  </si>
  <si>
    <t>Meta announced the $800 million, 715,000-square-foot data center development in 2024. Once the campus is fully operational, Meta says it will be&amp;nbsp;...</t>
  </si>
  <si>
    <t>ART-20260708145615268719</t>
  </si>
  <si>
    <t>Greenwood County says no to data center developments - WYFF</t>
  </si>
  <si>
    <t>https://www.wyff4.com/article/greenwood-county-says-no-to-data-center-development/71860306</t>
  </si>
  <si>
    <t>Greenwood County Council has approved a one-year moratorium on new data center developments. The council also passed an ordinance requiring data centers to be built only in industrial districts and implemented stricter regulations. This decision comes after significant public opposition and debate regarding the potential impact of data centers on the county.</t>
  </si>
  <si>
    <t>Greenwood County says no to data center developments
Greenwood County says no to data center developments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Well, Greenwood County is moving forward with *** moratorium on data center development tonight. The county council approved *** measure that is putting *** one-year pause on any data centers related projects. Our Nate Stanley was at the meeting tonight and has the latest from Greenwood. Tonight the Greenwood County Council chairman said that the county currently does not have any applications for data center developments. Still, *** large group of the public took the mic tonight and said that they do not want to see any data centers in Greenwood County. It's either for us or for the data center developers. There's no gray area here. *** packed and heated debate continued in Greenwood County Tuesday as county council considered two separate measures that would police data center development. One would create an ordinance to set specific requirements for data center developments, rules the county does not currently have. Today, if someone came into our county and bought land. And wanted to build *** data center. They could go to the county government, get their permission ladder, and do that with no guardrails, no safeguards, no nothing, and this body could do nothing to stop it. During public comments, some people raised concerns. Terms over the specific guidelines asking for stricter ones. Others wanted the county to create *** full stop ban on the development of data centers. These regulations are not strict enough, and I agree with you. W</t>
  </si>
  <si>
    <t>ART-20260708145615268736</t>
  </si>
  <si>
    <t>Stacy Garrity bashes Gov. Shapiro on data center development policies during event in Butler County</t>
  </si>
  <si>
    <t>https://www.wpxi.com/video/stacy-garrity-bashes-gov-shapiro-data-center-development-policies-during-event-butler-county/b90ffc89-56f0-44e3-98a9-b5696ae45765/</t>
  </si>
  <si>
    <t>The article does not contain sufficient information for a summary focused on infrastructure, data centers, or networks. It primarily discusses political commentary and local news events.</t>
  </si>
  <si>
    <t>Inside look at law enforcement &amp; true crime
Your one-stop shop for delicious dishes
Man hit, killed by car in Beaver County; police say driver believed to be under the influence
Flames tear through church in Pittsburgh; firefighter taken to hospital, man arrested at scene
Stacy Garrity bashes Gov. Shapiro on data center development policies during event in Butler County
Woman accused of attacking man during road rage incident in Penn Hills, resisting arrest
Moon Township roadway closes due to surface damage from â€˜prolonged high temperaturesâ€™
Exclusive: Widows of retired Pittsburgh officers say city is still not covering healthcare costs
11 Investigates: County says it cannot track down those believed to be tied to fraudulent deeds
11 INVESTIGATES EXCLUSIVE: Man given tour of fire station, accused of stealing city radio
11 Investigates Exclusive: Bond controversy in South Side arson case
Allegheny County takes steps to prevent further deed fraud
Warm and muggy with the chance for a stray shower
Warm and muggy with the chance for a stray shower
Which American Cars Cost Less to Insure? (You'll Be Surprised)OTTO Quotes |
Dentists Said Gums Can't Grow Back. Red Light Proves Them WrongRejuvaCare |
Average Cost To Rent A Private Jet For Seniors! (Take A Look)SearchArena | Private Jet |
Target Shoppers Say This Fat-Burning Patch Triggers Weight Loss "Unlike Any Other"Diet-masters |
Costco Shoppers Say This Fat-Burning Patch Triggers Weight Loss "Unlike Any Other"Diet-masters |
Ceramic Blossoms Are Quietly Helping Bees Survive American SummersTrending |
Japan's Oldest Doctors: Memory Loss Starts When You Can't Spell This 1 WordBrainSpark |
Side Sleepers Get Achy Shoulders, Few Know This "Side Sleeper" TrickRest Well |
by Taboolaby Taboola
Expand your knowledge here- |
The 'Strange' Pillow Thousands Are Using to Stop Waking Up in Sciatica PainSimple Fix Today |
Seniors Born 1939-1975 Can Now Fly Business Class For The Price of EconomySmart Travel Tips |</t>
  </si>
  <si>
    <t>ART-20260708145615268770</t>
  </si>
  <si>
    <t>Stacy Garrity walks data center tight rope while campaigning in Western Pa. - TribLIVE.com</t>
  </si>
  <si>
    <t>https://triblive.com/news/pennsylvania/stacy-garrity-walks-data-center-tight-rope-while-campaigning-in-western-pa/</t>
  </si>
  <si>
    <t>Gubernatorial candidate Stacy Garrity is proposing an indefinite pause on data center development in Pennsylvania, citing public concern over rapid expansion driven by AI. She also suggests eliminating tax breaks for data center projects and compelling developers to secure their own power and water. Garrity aims to shift regulatory authority largely to local governments, while criticizing Governor Josh Shapiro's support for the industry and recent transparency bills.</t>
  </si>
  <si>
    <t>Republican gubernatorial candidate Stacy Garrity tours Bon Tool Co. in West Deer on Tuesday, July 7. (Shane Dunlap | TribLive)
Stacy Garrity is toeing the political line on data centers.
At a campaign stop in a cramped Cranberry office building Tuesday, the Republican gubernatorial candidate expressed some support for data center projects in the name of national security and economic revitalization. She also tried to cast herself as somewhat of an industry skeptic â€” though her proposed regulatory framework remains hazy.
The discussion in Cranberry with local business and political leaders came against a backdrop of growing public outcry against the rapidly expanding data center industry, largely driven by artificial intelligence development. A Muhlenberg College poll released this spring showed 64% of Pennsylvanians viewed data center development as a crisis or problem.
The discussion also came with polls showing Garrity trailing incumbent Gov. Josh Shapiro by more than 20 percentage points in this yearâ€™s race for governor.
â€œI donâ€™t think this issue is going away any time soon, particularly over the next six months,â€ said Garrity, a Republican from Bradford County who is in her second term as state treasurer.
Garrity spent much of Tuesdayâ€™s session in Cranberry criticizing the policies of Shapiro, a Democrat from Montgomery County. She castigated him for his support of the data center industry and accused him of failing to provide more guidance to local governments across the state.
Shapiro â€” who has celebrated data center investments in Pennsylvania â€” backs a recently passed state House bill that would establish stricter transparency and environmental requirements for data center developers seeking state sales tax exemptions.
Garrity said she favors eliminating those tax breaks altogether, which is what another bill that recently passed the House would do. While that bill was sponsored almost entirely by Democrats, it passed the House with almost unanimous support.</t>
  </si>
  <si>
    <t>https://www.post-gazette.com/news/politics-state/2026/07/07/garrity-shapiro-governor-ai-data-centers/stories/202607070053</t>
  </si>
  <si>
    <t>Data center growth in Pennsylvania has become a point of contention in the gubernatorial race. Critics question the economic benefits and rising electricity costs associated with these facilities, while supporters point to job creation and investment. The debate highlights differing views on the impact of data center development on the state's economy and infrastructure.</t>
  </si>
  <si>
    <t>The sudden growth of data centers emerges as a flashpoint in the governorâ€™s race
Popular in the Community
Conversation41 Comments
The lying State Treasurer has to recognize that she is the underdog in this race, to say the least.  She will grasp at any straw with the hope that her sniping catches on. The people of Pennsylvania like the governor, and justifiably so.  I commend him for, at least to this point, running excellent...
Election denier.  Case closed.
Jake From State Farm
She also believes the 2020 election was stolen from Trump and she's against mail in ballots, we have enough of these kooks in governemnt now.
Check you DLC bill , electric rates have gone up over 270% in the last couple of years! Please  tell me how  data centers (except for temporary construction jobs) will benefit the economy?
How did a discussion about data centers get to be a Trump bashing session?  It just shows the extent of TDS among the readers of the PG.  I would like to know how many jobs data centers will create.  Rural Pennsylvania, urban Pennsylvania all need more job opportunities.  Unfortunately we get too e...
TermsPrivacyFeedback</t>
  </si>
  <si>
    <t>ART-20260708145615268808</t>
  </si>
  <si>
    <t>Prince William Co. supervisors deny 2,000-acre Dulles South data center plans - WTOP</t>
  </si>
  <si>
    <t>https://wtop.com/prince-william-county/2026/07/prince-william-co-supervisors-deny-2000-acre-dulles-south-data-center-plans/</t>
  </si>
  <si>
    <t>Prince William County supervisors unanimously denied plans for a nearly 2,000-acre data center campus, known as the Dulles South Innovation Center. The proposed project would have converted agricultural land to industrial and mixed-use zones for 43 million square feet of data centers. Supervisors cited the property's location outside the county's designated Data Center Opportunity Zone Overlay District as a key factor in their decision.</t>
  </si>
  <si>
    <t>The Prince William Board of County Supervisors on Tuesday voted unanimously to deny a comprehensive plan amendment that would have paved the way for the planned, nearly 2,000-acre Dulles South Innovation Center data center campus.
Following a five-hour public hearing, the board halted the project in an 8-0 vote, a rarity for data center proposals.
The massive campus, also known as Dulles Cloud South, would have spanned 43 million square feet of data centers and is located in the Gainesville District along Sanders Lane near the Loudoun County border.
The amendment would have altered the long-range land use designation for around 252 parcels from AF, agriculture and forestry, to I-3, industrial, and MU-1, mixed-use hamlet, on about 1,940 acres. Had the amendment been approved, an accompanying rezoning would have taken place for the land from A-1, agricultural, to PBD, planned business district.
Prince William staff recommended supervisors deny the proposal, noting the property falls outside the countyâ€™s Data Center Opportunity Zone Overlay District.
A DC Italian grocery and deli turns 100 years old
About 35 minutes into Tuesday afternoonâ€™s meeting, as the public hearing was opening, Gainesville District Supervisor George Stewart voiced a late objection to fellow Democrat and Chair Deshundra Jeffersonâ€™s initial acceptance of an eleventh-hour deferral request by the Dulles South comprehensive plan amendment requestor, Sanders Lage Assemblage I LLC.
Stewart said he had misunderstood Jeffersonâ€™s call for objections at the outset of the meeting.
While Jefferson said she initially planned to automatically permit the deferral as customary since the start of her tenure in 2024, the board took a 10-minute recess to verify procedural steps.
Jefferson then opted to allow a vote on Stewartâ€™s objection, which resulted in a 7-1 outcome against the deferral and allowed the public hearing to move forward. Neabsco District Supervisor Victor Angry cast the lone vote in favor of the def</t>
  </si>
  <si>
    <t>ART-20260708145615268825</t>
  </si>
  <si>
    <t>Topeka mayor gives his conditions on possible data center development</t>
  </si>
  <si>
    <t>https://www.cjonline.com/story/news/local/2026/07/08/topeka-mayor-gives-his-conditions-on-possible-data-center-development/90822216007/?gnt-cfr=1&amp;gca-cat=p&amp;gca-uir=false&amp;gca-epti=z11xx96p118050c118050e002600v11xx96&amp;gca-ft=53&amp;gca-ds=sophi</t>
  </si>
  <si>
    <t>Topeka Mayor Spencer Duncan is open to data center development in the city, provided projects meet measurable objectives beneficial to residents. Public sentiment has been mixed regarding potential data center construction. Specific conditions or objectives for such developments were not detailed in the article.</t>
  </si>
  <si>
    <t>Topeka mayor open to data centers building here under these conditions
Special to The Capital-Journal
July 8, 2026, 4:07 a.m. CT
Topeka Mayor Spencer Duncan remains open to the opening of a data center locally â€” despite much public outcry â€” as long as the project meets measurable objectives that would prove beneficial to area residents.</t>
  </si>
  <si>
    <t>ART-20260708145615734863</t>
  </si>
  <si>
    <t>How the Supreme Court cleared the way for the data center boom - POLITICO</t>
  </si>
  <si>
    <t>https://www.politico.com/news/2026/07/08/trump-data-centers-water-supreme-court-00958383</t>
  </si>
  <si>
    <t>A 2023 Supreme Court ruling that narrowed the scope of the Clean Water Act has expedited the permitting process for data center construction. This decision allows numerous data centers, including at least 26 projects near sensitive streams and wetlands, to bypass lengthy federal review and public input. Consequently, projects in states like Ohio, Texas, and Utah can now proceed with streamlined or no wetlands permits, accelerating their development.</t>
  </si>
  <si>
    <t>["OH", "TX", "UT"]</t>
  </si>
  <si>
    <t>The â€˜time-consumingâ€™ permits dozens of data centers are skipping
A court ruling shrinking the scope of the Clean Water Act has allowed new data centers to speed through the federal permitting process. Communities are feeling the effects.
07/08/2026 10:00 AM EDT
By the time Krista Meredith learned last winter that an AI data center was coming to her community in the suburbs of Canton, Ohio, the site was already dotted with construction equipment.
A nurse practitioner who has lived in the area for two decades, Meredith is concerned about how the project could affect water and air quality around the Rust Belt city that was once defined by steel mills and now houses a mix of affluent and working-class neighborhoods.
But unbeknownst to her â€” one of hundreds who signed a petition against the data center â€” the only required federal permit was issued last August. And there was no chance for the public to weigh in.
As a tidal wave of sprawling energy- and water-guzzling data centers are proposed across the country, opponents are finding that one of their strongest levers for challenging projects has all but disappeared.
Thatâ€™s thanks to a 2023 ruling from the Supreme Court that dramatically shrank the number of streams and wetlands protected by the Clean Water Act. Once one of the most important permits that virtually all construction projects needed, now everything from subdivisions to oil pipelines to data centers can be built without federal water pollution permits if the streams and wetlands they are filling in or contaminating fall outside the lawâ€™s scope.
Other projects that are still covered by the law, like the data center near Canton, are newly eligible for perfunctory approvals that the general public often doesnâ€™t know about.
â€œI didnâ€™t expect it to be a very reckless fast procedure to get this done,â€ said Meredith. â€œYou should allow everyone to have a voice.â€
Located where Cantonâ€™s suburban outskirts transition to open space and small farms, the Amazon-backed proj</t>
  </si>
  <si>
    <t>ART-20260708145615734942</t>
  </si>
  <si>
    <t>Flexential's 2025 ESG Report Details Progress on Sustainable Data Center Infrastructure</t>
  </si>
  <si>
    <t>https://www.prnewswire.com/news-releases/flexentials-2025-esg-report-details-progress-on-sustainable-data-center-infrastructure-302820256.html</t>
  </si>
  <si>
    <t>Flexential's 2025 ESG report details significant investments in sustainable data center infrastructure, including 7.1 GWh in projected annual energy savings from an air handling unit retrofit program at 14 data centers. The company also reported consuming 402 GWh of renewable energy and highlighted that approximately 84% of its total data center capacity is now supported by closed-loop cooling systems. New facilities like Portland-Hillsboro 4, and those planned for Portland-Hillsboro 5 and Atlanta-Douglasville 2, are designed for a PUE of 1.4 and a WUE of zero.</t>
  </si>
  <si>
    <t>["OR", "GA"]</t>
  </si>
  <si>
    <t>Annual report highlights 7.1 GWh in energy savings, ongoing commitment to water-use efficiency initiatives
DENVER, July 8, 2026 /PRNewswire/ -- Flexential, a leading provider of secure and flexible data center solutions, has released the Environmental, Social, and Governance (ESG) Report for its 2025 fiscal year. The report documents the company's continued investment in efficiency, workforce development, and governance practices designed to support responsible long-term growth.
Flexential's 2025 ESG Report Details Progress on Sustainable Data Center Infrastructure
Central to the report is the progress Flexential has made to its energy and water efficiency strategies. The company consumed 402 GWh of renewable energy across its operating footprint, completed an air handling unit retrofit program at 14 data centers that's projected to deliver 7.1 GWh in annual energy savings, and continued commissioning facilities designed to a power usage effectiveness (PUE) of 1.4 and a water usage effectiveness (WUE) of zero. Approximately 84% of Flexential's total data center capacity is now supported by closed-loop cooling systems intended to minimize ongoing water consumption.
"Every customer we talk to is evaluating partners on how they build and operate, not just on whether they can deliver capacity," said Ryan Mallory, CEO of Flexential. "Our latest ESG report reflects years of investment in our facilities, our people, and how we run the business. Those commitments put us in position to meet the increasing demand for high-density, AI-ready infrastructure without compromising on our standards."
Additional ESG accomplishments in 2025 include:
Environmental Impact: Flexential commissioned Portland-Hillsboro 4 and remains on target for completion of Portland-Hillsboro 5 and Atlanta-Douglasville 2, which are designed to a PUE of 1.4 and a WUE of zero. The company installed side stream filtration at Las Vegas-North, projected to deliver 1.6 GWh in annual energy savings and 2.6 mill</t>
  </si>
  <si>
    <t>ART-20260708145615734999</t>
  </si>
  <si>
    <t>Sunrun Launches Distributed AI Data Center Pilot Backed By Existing Home Energy Generation</t>
  </si>
  <si>
    <t>https://finance.yahoo.com/energy/articles/sunrun-launches-distributed-ai-data-120000379.html</t>
  </si>
  <si>
    <t>Sunrun has launched a pilot program to deploy distributed AI compute nodes in homes equipped with its solar and battery storage systems. This initiative aims to leverage existing home energy generation infrastructure to create a nationwide compute network for AI workloads. The program seeks to generate new revenue streams by selling inference capacity to enterprise buyers and compensating participating homeowners.</t>
  </si>
  <si>
    <t>This is a paid press release. Contact the press release distributor directly with any inquiries.
Sunrun Launches Distributed AI Data Center Pilot Backed By Existing Home Energy Generation
Wed, July 8, 2026 at 8:00 AM EDT 9 min read
America's largest on-site home generation and backup energy provider takes first step toward converting 1.1 million existing customers into a nationwide compute network for distributed AI workload processing â€” unlocking more customer value and a new compute revenue stream
By bringing compute closer to where reliable, affordable energy is already being generated and end users are, Sunrun is exploring a model that could bring a significant amount of compute capacity online in a fraction of the time it would take to build new energy infrastructure.
Maximizing Existing Energy Capacity
Sunrun's distributed AI compute pilot places compute nodes in homes already equipped with solar and battery storage to maximize existing energy capacity and better utilize current grid infrastructure, all while ensuring families benefit.
SAN FRANCISCO, July 08, 2026 (GLOBE NEWSWIRE) -- Sunrun (Nasdaq: RUN), America's largest provider of home battery storage, solar, and home-to-grid power plants, today launched a distributed AI compute pilot program. The pilot marks Sunrun's first step into distributed edge computing, a new business category that the company believes represents a high-margin revenue opportunity leveraging its existing energy infrastructure, large customer base, and grid service capabilities.
Following a successful proof of concept that demonstrated revenue generation and high demand for distributed compute, Sunrun is expanding the pilot to place numerous compute nodes in homes equipped with Sunrun solar and battery storage systems. Sunrun is coordinating the selling of inference capacity to enterprise compute buyers, while also testing the nodes under a variety of conditions and rate structures to gather operational data and information. Particip</t>
  </si>
  <si>
    <t>ART-20260708145615735060</t>
  </si>
  <si>
    <t>Clark County commissioners hear push for data center moratorium but takes no action</t>
  </si>
  <si>
    <t>https://nevadacurrent.com/2026/07/08/clark-county-commission-hears-push-for-data-center-moratorium-but-takes-no-action/</t>
  </si>
  <si>
    <t>Environmental activists in Clark County, Nevada, are demanding a moratorium on new data center approvals due to concerns over water usage and resource impact. The Clark County Commission held a discussion on data center application processes but took no immediate action to implement a moratorium, despite calls from groups like the Sierra Club. Activists highlighted the significant water consumption of data centers and questioned tax abatements granted to the industry.</t>
  </si>
  <si>
    <t>Environmental activists are demanding a moratorium on new data center approvals, citing concerns about water use and other county resources.
The Sierra Club Toiyabe Chapter held a rally Tuesday in front of the Clark County Commissionâ€™s office to protest the growing number of data centers being built around Nevada. While the commissioners planned to have a general discussion about the application process and approval criteria for data centers, they did not lay out any specific plans or regulations on data centers during the meeting.
The discussion appeared on the agenda at Commissioner Tick Segerblomâ€™s request.
â€œI think the meeting was a mixed bag,â€ Sierra Club Toiyabe Chapter Director Olivia Tanager told the Nevada Current after the meeting with no action. â€œUltimately, my organization believes at the end of the day, in order to effectively evaluate and correct this really huge issue, the county and other jurisdictions need to execute moratoria while evaluating.â€
Multiple jurisdictions nationwide, including Reno, have placed moratoria on data center approvals.
During the pre-meeting rally, community members shared their frustrations with the rise of data centers.
Tony Chavez, representing the Alchemical Opus Foundation, Progressive Leadership Alliance of Nevada, and Nevada Environmental Coalition, attended the rally and spoke during the meetingâ€™s public comment period.
Data centers â€œare something that we already know in this community is detrimental to our ecosystem, especially when it comes to the basic things of how much water they actually use,â€ Chavez said. â€œAnd especially when they want to force these kind of laws and rules on us, the average citizen â€” God forbid you water on a Sunday â€” yet these data centers get to expand and keep growing and get away with it. And thatâ€™s not ok.â€
Chavez also spoke up about the actual time of the meeting, stating that it was not accessible to community members.
â€œThey need to start having these meetings at a more reasonable time,</t>
  </si>
  <si>
    <t>Prince George's Co. extends pause on hyperscale data center development - WTOP News</t>
  </si>
  <si>
    <t>https://wtop.com/prince-georges-county/2026/07/prince-georges-co-extends-pause-on-hyperscale-data-center-development/</t>
  </si>
  <si>
    <t>Prince Georgeâ€™s County Council has implemented a two-year moratorium on hyperscale data center development. The council aims to further assess the impacts of these facilities on water resources, utilities, and the environment. This decision follows previous extensions and reflects ongoing debates within the county regarding the economic benefits versus the strain on infrastructure.</t>
  </si>
  <si>
    <t>The Prince Georgeâ€™s County Council passed a two-year moratorium on hyperscale data center development to give members more time to consider how the county will go about it in the future.
The decision followed nearly an hour of public input and about half an hour of discussion among council members. The moratorium is an extension of previous and similar actions by the council.
Public testimony varied widely, with supporters and opponents of data centers arguing about utility rates, environmental damage, jobs and economic impact. A coalition of more than two dozen data center supporters, wearing neon green shirts and hats, tried to sway the council with testimony focused on fact and fiction. They left en masse before the hearing ended.
Delay, ban or welcome data centers: Montgomery County Council hears from residents
How Virginia became the worldâ€™s data center capital and how itâ€™s going
More than 1,000 weigh in on Prince Georgeâ€™s Six Flags redevelopment
But the real debate happened among the council members. There was talk of reducing the two-year moratorium to a shorter time period, and at one point the council rejected a proposal to hold the resolution for more discussion.
â€œThere are too many unanswered questions,â€ council member Wala Blegay said. â€œI did serve on the qualified data center task force, and what I found from it was unanswered questions. How does it impact our water? We donâ€™t know. We donâ€™t have all of the answers.â€
Council member Sydney Harrison spoke about the potential benefits to county revenues, but also the trade-offs from the â€œhealth, environmental and utility strain perspectives.â€
â€œI am a proponent of diversifying our tax base,â€ Harrison said. â€œNeighboring jurisdictions with over 200 data centers derive more than 42% of their local tax base from these facilities. Iâ€™ve observed the construction of these data centers in close proximity to residential and commercial areas, amongst commerce areas. The long-term impacts of these data centers, particu</t>
  </si>
  <si>
    <t>ART-20260708145615735160</t>
  </si>
  <si>
    <t>Multibillion-dollar data center project pulls out of Eastern North Carolina county</t>
  </si>
  <si>
    <t>https://www.bizjournals.com/triangle/news/2026/07/08/data-center-project-edgecombe-kingsboro-megasite.html</t>
  </si>
  <si>
    <t>A planned multibillion-dollar data center project in Edgecombe County, North Carolina has been withdrawn. The project was expected to bring significant investment and jobs to the region. No specific reason for the withdrawal was provided in the article.</t>
  </si>
  <si>
    <t>Edgecombe County data center project withdrawn in Eastern NC - Triangle Business Journal
TRIANGLE BUSINESS JOURNAL
MEET THE 40 UNDER 40 HONOREES
These young professionals are making waves in the business community
LOWEST PRICE OF THE YEAR
Edgecombe County data center project withdrawn in Eastern NC - Triangle Business Journal
Commercial Real Estate
Multibillion-dollar data center project pulls out of Eastern North Carolina county
LOWEST PRICE OF THE YEAR  $220
Make smarter business decisions with local insights you won't find anywhere else.</t>
  </si>
  <si>
    <t>ART-20260708145615735208</t>
  </si>
  <si>
    <t>GridMarket, Deployable Energy partner to deploy microreactors for data centers - DCD</t>
  </si>
  <si>
    <t>https://www.datacenterdynamics.com/en/news/gridmarket-deployable-energy-partner-to-deploy-microreactors-for-data-centers/</t>
  </si>
  <si>
    <t>GridMarket and Deployable Energy are partnering to deploy microreactors for data centers, targeting 500MW of capacity annually from 2030 to 2035. This initiative aims to address power availability challenges in data center development with Deployable Energy's Unity Nuclear Battery microreactor. The partnership will connect GridMarket's customer pipeline with Deployable Energy's modular, transportable microreactor technology.</t>
  </si>
  <si>
    <t xml:space="preserve">GridMarket, Deployable Energy partner to deploy microreactors for data centers
Target deployment of 500MW of capacity every year from 2030
July 08, 2026 By Zachary Skidmore Have your say
US energy development platform GridMarket has teamed up with microreactor firm Deployable Energy to support the development of advanced nuclear power for the data center sector.
The companies are targeting the deployment of 500MW of capacity every year from 2030 to 2035. If realized, the partners claim the partnership could support the deployment of more than 3GW of capacity through 2035.
As part of the partnership, GridMarket will connect its pipeline of customers and â€˜deployment-readyâ€™ sites to Deployable Energy's Unity Nuclear Battery. The Nuclear Battery is a 1MWe gas-cooled microreactor. Modular in design, the microreactor is designed to be transported within a 20 ft (6m) container and deployed in arrays.
The company was selected as part of the Nuclear Energy Launch Pad, a US Department of Energy (DOE) initiative announced in March of this year, which provided advanced nuclear firms with land at the Idaho National Laboratory to construct a test reactor. Earlier this month, the company claimed that its test reactor reached criticality. The company is based in Houston, Texas.
"Power availability has become the defining challenge facing data center development today," said Nick Davis, CEO of GridMarket.
"Demand for dependable, continuous power is growing faster than traditional infrastructure can support," added Bobby Gallagher, co-founder and CEO of Deployable Energy.
According to the companies, they will now pursue customer engagements and an initial pilot project. Further details pertaining to the pilot were not immediately available.
Advanced nuclear reactors have become a key focus for data center developers seeking reliable baseload energy. While no projects have yet reached commercialization, many of the largest data center firms have thrown their weight behind projects in </t>
  </si>
  <si>
    <t>ART-20260708145615735254</t>
  </si>
  <si>
    <t>Kodiak Gas Services, Baker Hughes Announce Multi-Year Gas Turbine Order Agreement to ...</t>
  </si>
  <si>
    <t>https://investors.bakerhughes.com/news/press-releases/news-details/2026/Kodiak-Gas-Services-Baker-Hughes-Announce-Multi-Year-Gas-Turbine-Order-Agreement-to-Support-U-S--Data-Center-Growth/default.aspx</t>
  </si>
  <si>
    <t>Kodiak Gas Services and Baker Hughes have entered a multi-year agreement to deploy up to 1.8 GW of gas turbine power generation capacity. The initial order for approximately 1 GW of turbines and generators is slated for delivery by 2030. These solutions will support behind-the-meter projects in U.S. markets, addressing accelerating electricity demand and grid constraints driven by data center growth.</t>
  </si>
  <si>
    <t>Kodiak Gas Services, Baker Hughes Announce Multi-Year Gas Turbine Order Agreement to Support U.S. Data Center Growth
(opens in new window)
Strategic agreement establishes framework for deployment of up to 1.8 GW of power generation capacity
Initial major award includes approximately 1 GW of gas turbines and generators delivered by 2030 to support scalable, behind-the-meter power solutions
HOUSTON and LONDON, July 08, 2026 (GLOBE NEWSWIRE) -- Kodiak Gas Services, Inc. (NYSE: KGS) (â€œKodiakâ€), a leading provider of critical energy infrastructure, and Baker Hughes (NASDAQ: BKR), an energy technology company, announced Wednesday a multi-year strategic agreement under which Baker Hughes will provide power generation solutions to support Kodiakâ€™s expanding energy infrastructure initiatives. The agreement is anchored by an initial equipment award that will enable approximately 1 gigawatt (GW) of reliable, scalable power generation capacity to be delivered by 2030, with the broader framework providing a pathway for up to 1.8 GW of power over time.
The initial major order includes NovaLTâ„¢16 gas turbines, Frame 5 gas turbines and BRUSHâ„¢ Power Generation generators, providing core technologies to deliver dependable power for growing data center and energy infrastructure demand.
Baker Hughesâ€™ high-efficiency power generation technologies are expected to support behind-the-meter projects in key U.S. markets where accelerating electricity demand and grid constraints are increasing the need for flexible, rapidly deployable power infrastructure.
"We are excited to embark on our relationship with Baker Hughes through this strategic agreement," said Kodiakâ€™s President and CEO Mickey McKee. "Our customers require dependable, efficient and rapidly deployable power solutions, and access to Baker Hughes' industry-leading technology, training and support enhances our ability to meet that demand at scale. This framework supports our long-term strategy of expanding Kodiak's energy infrastruc</t>
  </si>
  <si>
    <t>ART-20260708145615735300</t>
  </si>
  <si>
    <t>States are taking action on energy affordability as issue grows: report | Utility Dive</t>
  </si>
  <si>
    <t>https://www.utilitydive.com/news/states-taking-action-energy-affordability-issue-deepens-report/824580/</t>
  </si>
  <si>
    <t>States have taken over 360 actions this year to address rising energy affordability, with 46 states, D.C., and Puerto Rico implementing measures such as utility business model reform in New Jersey and performance-based ratemaking in Indiana. Despite these efforts, the national average residential electricity price increased 7.3% to 18.8 cents/kWh from April 2025 to April 2026. The report notes that a growing number of U.S. households now face high energy burdens, spending 6% or more of their income on energy.</t>
  </si>
  <si>
    <t>["NJ", "IN"]</t>
  </si>
  <si>
    <t>States are taking action on energy affordability as issue grows: report
U.S. regulators and lawmakers have taken more than 350 energy affordability actions so far this year, but the problem is persistent, say researchers from the N.C. Clean Energy Technology Center.
Published July 7, 2026
The Maryland state capitol in Annapolis. Maryland lawmakers passed legislation in April 2026 expected to lower residential electric and gas bills by at least $150 a year. Getty Images
Listen to the article
The national average price of residential electricity increased by around 7.3% from April 2025 to April 2026, to 18.8 cents/kWh, exacerbating an affordability crisis that has ensnared a growing number of Americans despite efforts to address it, according to a report from the North Carolina Clean Energy Technology Center.
As of last month, 46 states, the District of Columbia and Puerto Rico have taken 362 actions to address energy affordability, including utility business model reform efforts in New Jersey and performance-based ratemaking legislation in Indiana.
The number of U.S. households with high energy burdens â€” meaning they spend 6% or more of income on electricity and fuel â€” is on the rise, according to the report. â€œAffordability is at the center of nearly all energy policy discussions today,â€ Autumn Proudlove, managing director at NCCETC, said in a June 29 statement.
Electricity prices are up and â€œthe level of energy burden is also on the rise in the U.S.,â€ according to the centerâ€™s â€œ50 States of Energy Affordabilityâ€ report.
â€œBy different metrics and measures of energy burden, the estimate of energy burdened households in the U.S. ranges from 13% to 21%,â€ it found. And on average, low-income households â€œspend 17.8% of their income on energy bills and transportation fuel, more than three times the national average.â€
Amid a national conversation around rising electricity demand, particularly from data centers, the NCCETC report found most states are taking steps to address</t>
  </si>
  <si>
    <t>ART-20260708145615735350</t>
  </si>
  <si>
    <t>Musashi Seimitsu might be the missing piece in power distribution for datacenters</t>
  </si>
  <si>
    <t>https://247wallst.com/investing/2026/07/07/musashi-seimitsu-might-be-the-missing-piece-in-power-distribution-for-datacenters/</t>
  </si>
  <si>
    <t>Data center power consumption is shifting from stable, predictable loads to volatile demands driven by AI workloads, with GPU-based racks potentially reaching up to 1 MW by 2030. This rapid, synchronized power fluctuation, requiring tens to hundreds of megawatts to be readily available, presents a new challenge for the electrical grid. Musashi Energy Solutions Technology is identified as a potential player in addressing these power distribution needs for AI-focused data centers.</t>
  </si>
  <si>
    <t>Musashi Energy Solutions Technology might be the missing piece in power distribution for datacenters
One of the sectors with highest growth in the stock market since 2025, has been electrical power related stocks. Names like Bloom Energy, Infineon, GE Vernova, and Delta Electronics have posted triple-digit gains. The fact that developers no longer size projects by compute capacity. They measure them in electrical power. Power, not processing, has become the real constraint.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Traditional servers in data centers essentially execute several tasks running in parallel. While some applications are running, others remain idle. The effect translates into a nominal, stable and predictable power usage. AI factories are the current paradigm for delivering AI inference at scale. They pressure the electrical grid at unprecedented rates. The difference with traditional server racks is in the amount of electricity and the instantaneous power variation.
Historically, the server racks use just CPUs for processing, and their power consumption varies between 15 kW and 80 kW. On the other hand, GPU-based Vera Rubin racks can reach up to 600 kW. Company reports such as Infineonâ€™s expect the power needs in AI-focused server racks to surge up to 1 MW by 2030.
Not only does power usage differ between traditional and AI focused server racks, the instantaneous power needs also change. In traditional servers, power draw stays mostly constant, and the operating system and server hardware absorb any changes in demand. In the AI factories, GPUs work in lockstep under the bulk synchronous paradigm. That translates into a unison execution of task</t>
  </si>
  <si>
    <t>ART-20260708145615735398</t>
  </si>
  <si>
    <t>Katie Hobbs: Data center freeze fills federal gaps - KTAR.com</t>
  </si>
  <si>
    <t>https://ktar.com/arizona-politics-news/katie-hobbs-data-57m-saved/5886748/</t>
  </si>
  <si>
    <t>Arizona Governor Katie Hobbs enacted a three-year freeze on new data center tax breaks, estimating it will save the state $57 million. This move comes as Arizona is a top-ten state for data centers, with 98 operational and 86 planned or under construction, including significant development in Phoenix. The governor also indicated further restrictions on data center energy costs and water usage are forthcoming.</t>
  </si>
  <si>
    <t>ARIZONA POLITICS NEWS
Katie Hobbs says Arizona data center tax freeze will save $57M, warns of more restrictions ahead
Jul 7, 2026, 1:31 PM | Updated: 6:20 pm
Gov. Katie Hobbs said Tuesday that a three-year freeze on new data center tax breaks will save Arizona $57 million, money her administration says is helping fund childcare, rural hospitals and food assistance in this yearâ€™s budget.
She also warned the state isnâ€™t done reining in data centers, pledging action on energy costs and water use even as data center developers continue to build across the state.
â€œArizona is a partner in progress. We are not a blank check,â€ Hobbs said at a news conference. â€œA state that puts servers before citizens is building for the future but forgetting the people that have to live in it.â€
Hobbs, who voted for the original tax exemption as a state senator in 2013, said the incentive achieved its purpose.
Arizona now ranks in the top 10 nationally for data centers, with 98 facilities operating and 86 planned or under construction. A Goldwater Institute study ranked Phoenix as the No. 2 market in the country for planned data centers.
The governor initially wanted to undo the exemption entirely and add a fee on data centersâ€™ water use. Neither survived budget negotiations with the Republican-controlled Legislature.
â€œI proposed a full repeal. There were others who proposed a full repeal. This is the compromise we arrived at in our negotiated budget,â€ Hobbs said. â€œNobody got everything that they wanted.â€
Katie Hobbs signaled she wants more state limits on data centers
â€œWe must take action to make sure data centers arenâ€™t hiking energy bills for Arizonans,â€ she said. â€œWe must protect our water from unchecked pumping, and we must listen to Arizonansâ€™ concerns about data centers in their neighborhoods.â€
Senate Democratic Leader Priya Sundareshan called the moratorium the longest of its kind in the nation.
Arizona students are losing reading and writing skills as technology takes over.mp4
Cla</t>
  </si>
  <si>
    <t>ART-20260708145615735451</t>
  </si>
  <si>
    <t>New power plants for data centers would significantly increase Pennsylvania's climate pollution</t>
  </si>
  <si>
    <t>https://penncapital-star.com/energy-environment/new-power-plants-for-data-centers-would-significantly-increase-pennsylvanias-climate-pollution/</t>
  </si>
  <si>
    <t>Data center developers in Pennsylvania plan to build at least seven new natural gas-fired power plants totaling approximately 14 gigawatts of capacity. These "behind-the-meter" plants are intended to directly supply electricity to data centers, rather than feeding the general grid. This development is projected to significantly increase the state's climate pollution, with the plants expected to emit an estimated 68 million tons of carbon dioxide equivalent annually.</t>
  </si>
  <si>
    <t>This article originally appeared on Inside Climate News, a nonprofit, non-partisan news organization that covers climate, energy and the environment.
Data center developers in Pennsylvania plan to rely on at least seven new natural gas-fired power plants that would emit climate-warming gases equal to adding 14 million cars on the road every year, according to a new report.
The report from the Environmental Integrity Project, an advocacy group, said the plants would together emit some 68 million tons of carbon dioxide equivalent annually, part of a national trend that would result in a huge rise in greenhouse gas emissions amid global efforts to slow climate change. That bump would mean a 24 percent increase in Pennsylvaniaâ€™s emissions as of 2022.
The planned power plants, in Pennsylvania and elsewhere in the United States, are so-called â€œbehind-the-meterâ€ plants that would supply electricity directly to data centers rather than to the grid, where data centers would have to draw energy alongside other users, such as homes and businesses. EIPâ€™s report, titled â€œThe Power Behind AI,â€ focused on larger power plants capable of generating 100 megawatts or more. The plants planned in Pennsylvania would produce about 14 gigawatts of power combined.
As plans for data centers proliferate across the United States, and affected communities claim the rush toward development will damage the environment and public health, the report is the latest to warn of a national surge in greenhouse gas emissions in response to huge new demand for electricity from the industry. Natural gas-rich Pennsylvania has attracted significant interest from tech companies hoping to build near an abundant fuel supply, even as the stateâ€™s legacy of fossil fuel extraction means that some residents are more skeptical of those plans.
â€œThese gas power plants pose serious risks to our climate as well as the health and wellbeing of nearby communities,â€ the 44-page report said. â€œInvestments in artificial intellig</t>
  </si>
  <si>
    <t>ART-20260708145615735506</t>
  </si>
  <si>
    <t>PGE customers will see lower power bills as Oregon targets data center costs - KGW</t>
  </si>
  <si>
    <t>https://www.kgw.com/article/news/politics/pge-customers-lower-power-bills-oregon-targets-data-center-costs/283-a6829a55-8552-421c-9024-f97176d02ad0</t>
  </si>
  <si>
    <t>The Oregon Public Utility Commission approved a new rate structure that increases electricity costs for data centers by 29%. This change, stemming from the POWER Act, aims to shift infrastructure costs away from residential and small business customers. Residential customers will see a 1.3% rate reduction, with the changes taking effect in August.</t>
  </si>
  <si>
    <t>PGE customers will see lower power bills as Oregon targets data center costs
The Oregon Public Utility Commission approved a 1.3% rate reduction for residential customers as data centers receive a steep 29% increase in rates.
SALEM, Ore. â€” Portland General Electric customers will get some relief on their power bills after the Oregon Public Utility Commission (PUC) approved a proposal to shift more of the cost burden onto data centers.
The proposals lower residential electricity rates by 1.3%, while small businesses could see up to a 3.7% decrease.
At the same time, data centers now face a 29% rate increase under a new customer classification created by Oregon's Protecting Oregonians With Energy Responsibility (POWER) Act, which Gov. Tina Kotek signed into law last year.
Some of the average rate changes are as follows:
1.3% reduction for residential customers
1.4% reduction for industrial customers
2.1% reduction for commercial customers
29% increase for data center customers
Utility bills have been climbing for many Oregonians over the last few years. The law establishes a separate energy rate class for data centers and other large electricity users, shifting more of the costs associated with their high energy demand and the infrastructure needed to serve them onto those customers.
"Todayâ€™s decision is a win for Oregonians," said Kotek in a press release. "The POWER Act was intended to ensure fairness and accountability when large energy users, like data centers, take up more load on Oregonâ€™s electrical grid. We must continue to do whatever we can to keep working families and small businesses from absorbing the costs of data center energy use."
KGW spoke to some Portland General Electric customers who said even though it's not a lot of savings, (it'll be under $2 a month for most customers) that anything will help in this economy.
"I think any bit helps. Especially with low-income families and everything, I think that helps a lot. I'm a single household myself, so I</t>
  </si>
  <si>
    <t>ART-20260708145615735551</t>
  </si>
  <si>
    <t>Florida regulators cast doubt on Duke Energy's data center plan - Tampa Bay Times</t>
  </si>
  <si>
    <t>https://www.tampabay.com/news/environment/2026/07/07/duke-energy-florida-data-center-desantis-electric-bill/</t>
  </si>
  <si>
    <t>Florida regulators are questioning Duke Energy's plan for handling the electricity demands of data centers. The state consumer advocate has called the proposal unlawful, but commissioners have allowed it to proceed, albeit with concerns about customer protection. Further hearings are scheduled for August 25 and 26, where Duke must justify its compliance with state law and its claim that data centers will cover their own costs.</t>
  </si>
  <si>
    <t>As Florida wrestles with how it will handle data centers and the added costs they can bleed down to residents, utility regulators took up a case Tuesday that will test the stateâ€™s resolve for how strictly it wants to regulate the warehouses.
The Florida Public Service Commissionâ€™s hearing focused on a Duke Energy plan for how it intends to handle data centers and the huge demand for electricity they bring to the grid. The state consumer advocate, Walt Trierweiler, has called the companyâ€™s proposal â€œunlawfulâ€ and accused it of trying to skirt consumer protections for profit. He and other affordability advocates had asked regulators to scrap Dukeâ€™s plan altogether, forcing the utility to start over.
The commissioners declined to go that far. But even as they voted to advance the proposal, several made clear they werenâ€™t sure how it would fare through the next stage of hearings, when the company must make its case that it adequately protects customers.
â€œI think youâ€™re on real shaky ground if you ask me,â€ Commissioner Gary Clark said, addressing Duke.
The next hearings are scheduled for Aug. 25 and 26. The company has said its plan complies with state law and would require data centers to cover their own costs.
Data center proposals have been popping up with increasing frequency around the state, including in Dukeâ€™s service territory, as the industry looks to expand.
DON'T MISS: Overwhelmed by Florida data center news? We made a map to help
One commissioner, Mike La Rosa, disagreed with his colleagues and voted to dismiss Dukeâ€™s case entirely. La Rosa, a former Republican lawmaker, said he had concerns with whether Duke was following the rules set by the Legislature.
Gov. Ron DeSantis signed Floridaâ€™s data center law in May and has been a vocal proponent of adding guardrails to the industry despite the fact that he also helped data centers secure millions in tax breaks.
RELATED: Florida gives millions in tax breaks to data centers under DeSantis-backed law
The audio fee</t>
  </si>
  <si>
    <t>ART-20260708145615735597</t>
  </si>
  <si>
    <t>US power use to beat record highs in 2026 and 2027 as AI use surges, EIA says | Reuters</t>
  </si>
  <si>
    <t>https://www.reuters.com/business/energy/us-power-use-beat-record-highs-2026-2027-ai-use-surges-eia-says-2026-07-07/</t>
  </si>
  <si>
    <t>U.S. power consumption is projected to reach record highs in 2026 and 2027, driven by increased demand from AI data centers and electrification. Commercial sector electricity demand is expected to surpass residential demand in 2026 for the first time. Renewable energy generation is forecast to grow to 27% of the total by 2027, while coal power's share will decline.</t>
  </si>
  <si>
    <t>Electric transmission towers at a Centerpoint Energy substation in Bellaire near Houston, Texas, U.S., May 13, 2026. REUTERS/Shahrzad Rasekh/File Photo Purchase Licensing Rights
Commercial electricity demand is expected to outpace residential demand in 2026 for the first time on record
Renewables' generation share rises from around 24% in 2025 to 27% in 2027, the outlook said
Residential power sales seen dipping in 2026 after hitting a 2025 record
NEW YORK, July 7 (Reuters) - U.S. power consumption, which hit its second straight annual record high in 2025, will rise further in 2026 and 2027, driven by AI-hungry data centers and electrification, the Energy Information Administration (EIA) said in its Short-Term Energy Outlook (STEO) on Tuesday.
The EIA projected power demand will rise from a record 4,195 billion kilowatt-hours (kWh) in 2025 to 4,269 billion kWh in 2026 and 4,399 billion kWh â in 2027.
Demand is surging in large part due to data centers dedicated to artificial intelligence and cryptocurrency, and as homes and businesses use more electricity and less fossil fuels for heat and transportation.
Electricity demand growth is led by an increase in the commercial sector, which is expected to outpace residential demand in 2026 for the first time on record, the agency said.
The EIA forecast power sales in 2026 will ease to 1,508 billion kWh for residential consumers, but rise to 1,550 billion kWh for commercial customers and 1,065 billion kWh for industrial customers.
Those forecasts compare with all-time highs of 1,515 billion kWh for residential consumers â€Œand 1,493 â billion kWh for commercial customers in 2025, and 1,064 billion kWh for industrial customers in 2000.
As renewable output rises, the EIA said the share of power generation from coal will slide from 17% in 2025 to 15% in 2026 and 2027, while the share of natural gas will hold at 40% in 2026 and 2027, the same â as in 2025.
The percentage of renewable generation will rise from around 24% in 2025 to 2</t>
  </si>
  <si>
    <t>ART-20260708145615735644</t>
  </si>
  <si>
    <t>Oregon regulators approve 30% electricity rate hike for data centers near Portland</t>
  </si>
  <si>
    <t>https://www.oregonlive.com/business/2026/07/oregon-regulators-approve-30-electricity-rate-hike-for-some-data-centers.html</t>
  </si>
  <si>
    <t>Oregon regulators approved a nearly 30% electricity rate increase for data centers served by Portland General Electric, affecting facilities near Portland, primarily in Hillsboro. This hike implements the state's POWER Act, aiming to shift energy cost burdens from residential customers to large industrial users like data centers. Major data center operators in the area include Flexential, Stack Infrastructure, QTS, NTT, and Digital Realty Trust, and an appeal is expected.</t>
  </si>
  <si>
    <t>By Gosia Wozniacka | The Oregonian/OregonLiveMike Rogoway | The Oregonian/OregonLive
The Oregon Public Utility Commission on Tuesday approved Portland General Electricâ€™s plan to raise rates for data centers by nearly 30%, leaving the proposal little changed after a month-long review.
The new rates, which take effect Wednesday, implement Oregonâ€™s POWER Act, a new law that aims to ensure large, energy-hungry industrial users bear more of the costs incurred to meet their rapidly growing demand rather than passing those costs on to households and small businesses.
The Commission put PGEâ€™s proposed rate hike on hold in early June after flagging problems in the utilityâ€™s filing and concluding the complex proposal needed additional review.
The oregonlive.com logo
A subscription is required to read this story.
The corrections PGE filed in recent weeks were largely technical in nature, according to the utility and a report by commission staff. PGEâ€™s spokesperson Ben Morris said the changes resulted in a minor increase to the new data center customer rates â€“ 29.7% compared to 29% in the initial proposal. The 1.3% residential rate decrease PGE initially proposed remains unchanged, Morris said.
Smaller businesses would also see slightly lower rates. PGE serves about 963,000 customers in Oregon.
â€œWe are confident this new rate structureâ€¦ will allow us to support economic growth for Oregon while ensuring the customers driving growth on the system pay their share,â€ Morris said.
Bret Stevens, a senior economist with the commission, said the changes will result â€œin just and reasonable rates.â€
The commission did not move forward with a request from the Alliance of Western Energy Consumers to again suspend the rate implementation and conduct a formal hearing on PGEâ€™s filing to determine whether the resulting rates are â€œfair, just and reasonable.â€ The alliance said it asked for another suspension because revisions made by PGE were so extensive they should qualify as a general rate case</t>
  </si>
  <si>
    <t>ART-20260708145615735694</t>
  </si>
  <si>
    <t>New Report, Photos Make Urgent Case for Data Center Moratorium In New Mexico</t>
  </si>
  <si>
    <t>https://www.foodandwaterwatch.org/2026/07/07/new-report-photos-make-urgent-case-for-data-center-moratorium-in-new-mexico/</t>
  </si>
  <si>
    <t>Environmental group Food &amp; Water Watch is advocating for a statewide moratorium on data center development in New Mexico, citing environmental concerns. Their report highlights the significant energy and water consumption of data centers, with Project Jupiter potentially using enough electricity for over two million homes. The group also points to air quality impacts, estimating Project Jupiter's microgrid could emit 10 million tons of greenhouse gases. Additionally, they note the potential for data center infrastructure costs, like a proposed $500 million power plant for a Meta expansion, to be passed on to consumers.</t>
  </si>
  <si>
    <t>Meet the People Fighting for Our Food, Water, and Climate
After 25 Heatwave Deaths, New Jersey Must Pass Polluters Pay Act to Protect Working Families from Industry Climate Harms
CA Office of the State Fire Marshalâ€™s Final CO2 Pipeline Rules Fall Short
Hundreds of NY Residents, Community Leaders Rally Against Gov. Hochulâ€™s Costly Nuclear Agenda
As Project Jupiter â€“ one of the most notorious data center projects in the country â€“ makes another attempt to get air quality permits, environmental organization Food &amp; Water Watch released a new report making the urgent case for a statewide moratorium on data centers and their development.
The new report is released alongside new, shocking aerial photos that reveal the scale of Project Jupiter.
â€œSeeing Project Jupiter from above allowed me to see in stark detail how large this facility is proposed to be. It is almost unfathomable how large the property is,â€ said Food &amp; Water Watch Rural Organizing Manager Alexa Reynaud. â€œIt also revealed that Project Jupiter is not â€œin the middle of nowhereâ€ as the developers want us to believe but instead is being built near homes, schools, parks and more. The AI data center boom is having major impacts on surrounding communities and our environment and we must halt this buildout before itâ€™s too late.â€
Get the latest on food, water and climate issues delivered
Project Jupiter is just one example of the impacts that data centers are already having on New Mexico â€“ a problem that will only get worse as more projects get proposed and approved across the state.
Food &amp; Water Watchâ€™s report outlines how:
Data centers consume a mind-boggling amount of energy with just one hyperscale data center built for AI potentially consuming as much energy as two million households.
Project Jupiter is anticipated to use enough electricity to power over two million homes and release extremely dangerous pollutants into surrounding communities. Further, the facilityâ€™s most recent air quality permit notice estimate</t>
  </si>
  <si>
    <t>https://www.njspotlightnews.org/2026/07/electricity-bill-credits-more-ratepayer-savings-on-way-sherrill-says/</t>
  </si>
  <si>
    <t>New Jersey Governor Mikie Sherrill signed legislation aimed at reducing electricity costs for ratepayers, including a new rate structure for large data centers consuming at least 50 MW monthly. These measures are intended to offset rising energy costs driven by increased demand, partly from data centers, and a strained power grid. The legislation also removes certain transmission charges and introduces oversight for supplemental transmission projects.</t>
  </si>
  <si>
    <t xml:space="preserve">Credit: (AP Photo/Rogelio V. Solis)
New Jersey ratepayers will get a credit of at least a $25 next month, with the promise of more savings to come from new laws and policy changes, Gov. Mikie Sherrill said Tuesday.
In all, 3.6 million ratepayers are due the August credit, while low-income families will receive an additional $150 through the Residential Energy Assistance Payment program, Sherrill said. Three laws she signed will reduce electricity transmission rates by $60 million, require approval for some utilities projects and force artificial intelligence data centers to pay a separate rate for power.
ENERGY &amp; ENVIRONMENT
NJ has crucial choices on data centers, environmentalist says
The legislation will â€œhelp us take control of our energy future and save you money,â€ Sherrill said at the Woodstown home of Aileen Bailey, mother of Assemblyman Dave Bailey (D-Gloucester), one of the sponsors.
The regional grid that services New Jersey was taxed last week by record-setting heat. Strong weekend thunderstorms then left more than 500,000 people powerless, and about 10% of them remained without electricity on Tuesday.
Sherrill, who made energy policy a key part of her campaign last year, said the legislation and policy changes were in response to the average 20% bill increases that New Jerseyans started paying in June 2025. Utilities, meanwhile, are forced to meet increasing demand from data centers that depend on vast amounts of energy while U.S. power plant construction has waned. The result is higher consumer prices and a less reliable grid.
The first new law directs the state Board of Public Utilities to create a rate structure for large load data centers, or those that draw at least 50 megawatts of power monthly â€” enough to supply roughly 15,000-25,000 homes. The law will relieve average ratepayers of some costs for infrastructure improvements. Sherrill and the lawâ€™s sponsors said they hope it also will prompt data center operators to provide their own clean energy.
</t>
  </si>
  <si>
    <t>ART-20260708145615985077</t>
  </si>
  <si>
    <t>NY should build a data center framework, not a moratorium (Guest Opinion by Robert M. Simpson)</t>
  </si>
  <si>
    <t>The author argues New York should implement a data center framework rather than a moratorium to guide responsible development. This approach, he suggests, can drive grid modernization and benefit the entire state. He believes that with proper management, data center investments can represent a significant opportunity for infrastructure enhancement.</t>
  </si>
  <si>
    <t>Handled correctly, the pace and scale of data center investment could be a generational catalyst for grid modernization that benefits every corner of&amp;nbsp;...</t>
  </si>
  <si>
    <t>ART-20260708145615985154</t>
  </si>
  <si>
    <t>Nscale secures US$ 900 million funding for AI data center expansion - W.Media</t>
  </si>
  <si>
    <t>Nscale has secured a US$900 million revolving credit facility to fund its expansion of AI data centers. The funding was provided by key global investment banks. This financial infusion will support Nscale's growth in the AI infrastructure market.</t>
  </si>
  <si>
    <t>Josh Payne, CEO and Founder, Nscale said, â€œThe closing of this revolving credit facility with key global investment banks reflects real institutional&amp;nbsp;...</t>
  </si>
  <si>
    <t>The article highlights that traditional data center REITs are experiencing a resurgence due to the AI buildout. This trend is transforming them from a niche real estate subsector into a more prominent investment area. The ongoing demand for AI infrastructure is driving increased interest and potential investment in these established data center companies.</t>
  </si>
  <si>
    <t>The AI buildout has turned the old-school data center real estate investment trusts (REITs) from a niche real estate subsector into one of the&amp;nbsp;...</t>
  </si>
  <si>
    <t>ART-20260708145615985253</t>
  </si>
  <si>
    <t>Recognize Announces Majority Investment in Smartlink - PR Newswire</t>
  </si>
  <si>
    <t>https://www.prnewswire.com/news-releases/recognize-announces-majority-investment-in-smartlink-302820159.html</t>
  </si>
  <si>
    <t>Private equity firm Recognize has announced a majority investment in Smartlink, a services provider for the digital infrastructure industry. Smartlink supports carriers, hyperscalers, data center operators, and fiber providers across all 50 states with services ranging from real estate and engineering to maintenance. The investment aims to accelerate Smartlink's growth and capitalize on increased investment in AI, data centers, and connectivity.</t>
  </si>
  <si>
    <t>Investment aims to Accelerate Smartlink's Growth in Digital Infrastructure Services
NEW YORK, July 8, 2026 /PRNewswire/ -- Recognize, a private equity firm that invests in and builds digital services businesses, announced today a majority investment in Smartlink, a nationally scaled services provider to the digital infrastructure industry.
Founded in 2000 and headquartered in Annapolis, MD, Smartlink is a digital infrastructure partner for carriers, hyperscalers, data center operators, fiber providers, and tower owners. The company serves customers across all 50 states, executing programs across the digital infrastructure lifecycle, from real estate and engineering through deployment, integration, and long-term maintenance. Over the past 25 years, Smartlink has built a national platform with the people, experience, and operational discipline to execute complex infrastructure programs at scale. As investment accelerates across AI, data centers, edge computing, and next generation connectivity, Smartlink is helping customers build, operate, and maintain the critical infrastructure that powers the digital economy.
Jason Campbell, Chief Executive Officer of Smartlink, said, "We are excited about our new partnership with Recognize, whose team understands the opportunity in front of us. We believe their expertise and experience in digital services make them an ideal partner in our next phase of growth. Together with Recognize, we'll continue investing in our people, capabilities, and customer relationships so we can help build and maintain the digital infrastructure that will power the next generation of connectivity."
Mike Grady and Will Weimar at Recognize said, "Smartlink has done a tremendous job carving out a valuable role within the digital infrastructure space. We think Jason and the rest of the Smartlink management team have positioned the business well to benefit from the generational infrastructure buildout occurring as AI adoption necessitates increased wireles</t>
  </si>
  <si>
    <t>ART-20260708145615985294</t>
  </si>
  <si>
    <t>Big Tech joins Calgary Stampede oil bash, as Canada courts data centers | Reuters</t>
  </si>
  <si>
    <t>https://www.reuters.com/business/big-tech-joins-calgary-stampede-oil-bash-canada-courts-data-centers-2026-07-08/</t>
  </si>
  <si>
    <t>Alberta is actively seeking C$100 billion in data center investment, leveraging its cheap natural gas and cold climate to attract U.S. hyperscalers. Tech giants like Google, Meta, and Amazon are increasing their presence in the region, attending events at the Calgary Stampede. Pembina Pipeline is proceeding with its C$4.6 billion Greenlight Electricity Centre, a 932-megawatt natural gas-fired project in Alberta.</t>
  </si>
  <si>
    <t xml:space="preserve">Item 1 of 3 A Stampede princess rides with the Canadian flag during the national anthem at the Calgary Stampede rodeo in Calgary, Alberta, Canada July 3, 2026. REUTERS/Todd Korol
[1/3]A Stampede princess rides with the Canadian flag during the national anthem at the Calgary Stampede rodeo in Calgary, Alberta, Canada July 3, 2026. REUTERS/Todd Korol Purchase Licensing Rights
Alberta aims to attract C$100 billion in data center investment
Google has its largest-ever Calgary Stampede presence this year
Pembina will build a C$4.6 billion gas project for a major data center
CALGARY, July 8 (Reuters) - Big Tech has joined the party at the Calgary Stampede, a sign of growing â€Œinterest in Canada from U.S.-based hyperscalers as the province of Alberta courts data center development.
Oil and gas companies typically take center stage at the annual energy get-together, timed with the city's famous rodeo. But this year, U.S.-based tech giants have a noticeable corporate presence as well, according to sources attending the parties.
Alphabet's Google (GOOGL.O)
has been the most highly visible, helping sponsor Stampede for the second year in â a row. The company hosted a private party Sunday at the Corona Skydeck, an exclusive rooftop patio overlooking the Stampede rodeo grounds, with enough capacity for 300 guests.
The party was attended by federal and provincial politicians and government staff, among other guests, according to a Reuters source.
A Google spokeswoman confirmed that the company has the largest presence it has ever had at the Calgary Stampede this year.
Two sources said other tech firms, including Meta and Amazon, have also been attending events and meetings at Stampede. Neither company responded to a request for comment.
Alberta wants to attract C$100 billion in data center investment, touting its cheap and abundant natural â€Œgas â supply. Affordable power, combined with the province's cold climate, could make it an attractive jurisdiction to U.S. hyperscalers facing </t>
  </si>
  <si>
    <t>ART-20260708145615985339</t>
  </si>
  <si>
    <t>OPINION: Louisville must embrace data centers to secure our economic future</t>
  </si>
  <si>
    <t>https://www.bizjournals.com/louisville/news/2026/07/08/opinion-louisville-data-centers.html</t>
  </si>
  <si>
    <t>This opinion piece argues that Louisville needs to actively attract and embrace data center development to ensure its future economic prosperity. The author suggests that creating a favorable environment for these facilities will bring jobs and investment to the city. Without a concerted effort, Louisville risks falling behind other regions in the digital economy.</t>
  </si>
  <si>
    <t>Why Louisville must embrace data centers - Louisville Business First
LOUISVILLE BUSINESS FIRST
Olmsted Parks CEO on Louisville's national legacy
LOWEST PRICE OF THE YEAR
Why Louisville must embrace data centers - Louisville Business First
OPINION: Louisville must embrace data centers to secure our economic future
LOWEST PRICE OF THE YEAR  $220
Make smarter business decisions with local insights you won't find anywhere else.</t>
  </si>
  <si>
    <t>ART-20260708145615985381</t>
  </si>
  <si>
    <t>Data centers should benefit the cities that power them - Rest of World</t>
  </si>
  <si>
    <t>This article discusses the potential benefits of data centers for cities, including fostering innovation, attracting investment, and increasing competitiveness. It highlights how digital infrastructure can create new opportunities. The article does not mention specific companies, locations, or financial figures.</t>
  </si>
  <si>
    <t>Digital infrastructure has the potential to support innovation, attract investment, increase competitiveness, and create new opportunities, including&amp;nbsp;...</t>
  </si>
  <si>
    <t>ART-20260708145615985424</t>
  </si>
  <si>
    <t>MasTec to buy Superior Group in $1.65 bln deal to expand data center business | Reuters</t>
  </si>
  <si>
    <t>https://www.reuters.com/legal/transactional/mastec-acquire-electrical-contractor-superior-group-165-billion-deal-2026-07-07/</t>
  </si>
  <si>
    <t>MasTec is acquiring Superior Group for $1.65 billion to expand its data center construction business. This strategic move aims to bolster MasTec's capabilities in a growing market segment. The deal is expected to enhance the company's infrastructure services, particularly in the specialized area of data center development.</t>
  </si>
  <si>
    <t>Skip to main content
Exclusive news, data and analytics for financial market professionals
EU top court dismisses Google fight against record â‚¬4.1 billion EU fine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</si>
  <si>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ART-20260708145615985465</t>
  </si>
  <si>
    <t>Foreign direct investment in India surges 73%, fueled by Alphabet's massive data center bet</t>
  </si>
  <si>
    <t>https://cryptobriefing.com/india-fdi-surges-alphabet-data-center/</t>
  </si>
  <si>
    <t>Foreign direct investment in India surged 73% to $47 billion in 2025, largely driven by tech giants investing in data centers and AI infrastructure. Alphabet committed $15 billion over five years for an AI hub and data center campus in Visakhapatnam, Andhra Pradesh, its largest single-country investment. Microsoft and Amazon have also made substantial pledges, contributing to over $67.5 billion in combined investments announced since October. Data centers accounted for $125 billion in greenfield investment announcements in 2025, propelling India into the top 10 global destinations for such investments.</t>
  </si>
  <si>
    <t xml:space="preserve">Foreign direct investment in India surges 73%, fueled by Alphabetâ€™s massive data center bet
Tech giants are pouring billions into India's digital infrastructure, turning the country into a global data center powerhouse
AI-powered prediction market intelligence, built for serious analysts
India just posted the kind of FDI numbers that make economic development ministers weep tears of joy. Foreign direct investment in the country surged 73% in 2025 to hit $47 billion, according to the United Nations Conference on Trade and Development. The driving force behind that jump isnâ€™t manufacturing or pharmaceuticals. Itâ€™s data centers and AI infrastructure, with Alphabet leading the charge.
On October 14, 2025, Googleâ€™s parent company announced its largest-ever single-country investment commitment: $15 billion over five years to build an AI hub and a massive data center campus in Visakhapatnam, Andhra Pradesh. Thatâ€™s not a typo. Fifteen billion dollars, earmarked for 2026 through 2030, making it the companyâ€™s biggest AI hub outside the United States.
The big three are all in
Alphabet isnâ€™t playing this game alone. Microsoft has committed $17.5 billion to Indiaâ€™s tech infrastructure, and Amazon has made its own substantial pledges. Combined, the three companies have announced roughly $67.5 billion in investments since October.
The Alphabet project alone is expected to generate approximately 188,000 jobs. The Adani Group is also getting in on the action, planning to invest up to $5 billion in the Google project through a joint venture aimed at meeting surging data capacity demand.
Indiaâ€™s data center moment
The numbers tell a story that goes well beyond any single company. Data centers drove $125 billion in greenfield investment announcements in 2025. International project finance specifically flowing into data center projects reached $30 billion. India has cracked the top 10 globally as a destination for data center investments, a position it didnâ€™t hold just a few years ago.
</t>
  </si>
  <si>
    <t>ART-20260708145615985505</t>
  </si>
  <si>
    <t>Generation Investment Management seeks to stamp AI with a mandate for sustainability</t>
  </si>
  <si>
    <t>https://impactalpha.com/generation-investment-management-seeks-to-stamp-ai-with-a-mandate-for-sustainability/</t>
  </si>
  <si>
    <t>Generation Investment Management is urging investors to consider the sustainability impacts of artificial intelligence, including energy and water usage associated with AI and data center construction. Al Gore highlighted that the rapid advancement of AI presents challenges beyond business models, necessitating a focus on governance and equity alongside environmental concerns.</t>
  </si>
  <si>
    <t>SHAPING THE ALGORITHM
Generation Investment Management seeks to stamp AI with a mandate for sustainability
Artificial intelligence has been called the technology shift of a lifetime. For Generation Investment Management, it could also be the sustainability shift of, well, a generation.
Call it the inconvenient truth about artificial intelligence. Amid the rush of frontier models and data center construction, questions of sustainability are rising to the top of investorsâ€™ diligence and estimations.
Generationâ€™s Al Gore, who two decades ago brought climate change into the mainstream with â€œAn Inconvenient Truth,â€ is urging investors to likewise take on the sustainability of the AI transformation, including not only energy and water impacts, but governance and equity.
At the SuperReturn conference in Berlin last month, Gore told investors, â€œWe really have to face up to the fact that this technology is advancing so quickly that it is going to challenge not only business models but societal models, civilization models, cultural models.â€</t>
  </si>
  <si>
    <t>ART-20260708145615985545</t>
  </si>
  <si>
    <t>Intangible Investment Tops USD 10 Trillion for the First Time, Growing More Than Three ... - WIPO</t>
  </si>
  <si>
    <t>https://www.wipo.int/pressroom/en/articles/2026/article_0011.html</t>
  </si>
  <si>
    <t>Global intangible investment surpassed $10 trillion in 2025, driven by significant spending on data, software, and other intellectual property-backed assets, particularly in the United States which accounted for nearly half the total. This trend highlights a structural shift in economic value from physical to intangible assets, with intangible investment growing more than three times faster than tangible investment between 2020 and 2025. Japan and Germany also show substantial intangible investment, with Japan experiencing faster growth than other high-income economies, indicating a move towards innovation and technology across both mature and emerging markets.</t>
  </si>
  <si>
    <t xml:space="preserve">Intangible Investment Tops USD 10 Trillion for the First Time, Growing More Than Three Times Faster Than Tangible Investment
Geneva, July 8, 2026
Investment in intangible assets crossed the USD 10 trillion mark for the first time in 2025, with the United States alone accounting for nearly half of the total, as investments in software, data, brands and other intellectual property-backed assets rose even as spending on machinery and buildings lagged under tight financing conditions and economic uncertainty.
According to new figures from the World Intellectual Property Organization (WIPO) and Italy's Luiss Business School (LBS), intangible investment has grown 5.5 percent annually between 2020 and 2025, compared with 3.2 percent for tangible investment. It now accounts for nearly 13 percent of GDP across the economies covered, marking a durable structural shift in the composition of investment, the report shows.
The third edition of the World Intangible Investment Highlights covers 29 high- and middle-income economies, together about 57 percent of world GDP, adding the first-ever estimates for Canada and the Philippines and updated figures for Brazil, India and Japan.
This record-breaking rise in intangible asset investment clearly shows that global economic value is shifting from physical assets to intangible assets. This cuts across both mature and emerging economies.
This data shows that countries and businesses are increasingly turning to innovation, technology and creativity to drive growth. I hope that the report gives decision makers insights into these trends and help them put in place the right policies, practices and programs to support their innovators and creators.
WIPO Director General Daren Tang
Companies and government entities in the United States of America (US) invested nearly USD 5 trillion in intangibles in 2025, by far the most of any economy that was studied. The gap between the US and the next four economies combined has roughly doubled over the </t>
  </si>
  <si>
    <t>ART-20260708145615985617</t>
  </si>
  <si>
    <t>Data Center Firewalls Market Size, Share, Growth, 2034 - Straits Research</t>
  </si>
  <si>
    <t>https://straitsresearch.com/report/data-center-firewalls-market</t>
  </si>
  <si>
    <t>The global data center firewalls market was valued at $4.25 billion in 2025 and is projected to reach $9.85 billion by 2034, driven by increasing cyber threats and the expansion of hyperscale data centers. North America dominated the market in 2025, accounting for 38.4% of the share. The IT and telecommunications sector and large enterprises represent significant end-user segments, with cloud-based and next-generation firewalls showing strong growth.</t>
  </si>
  <si>
    <t>Data Center Firewalls Market Size, Share &amp; Trends Analysis Report By Firewall Type (Network Firewall, Application Firewall, Next Generation Firewall, Web Application Firewall, Virtual Firewall), By Deployment Mode (On Premises, Cloud Based), By Organization Size (Large Enterprises, Small Medium Enterprises), By End User (Banking Financial Services Insurance, Information Technology Telecommunications, Government Defense, Healthcare, Retail &amp; E-commerce, Manufacturing, Energy Utilities, Others), By Data Center Type (Enterprise Data Centers, Colocation Data Centers, Hyperscale Data Centers, Edge Data Centers) and By Country (U.S., Canada) Forecasts, 2026-2034
Last Updated: July 08, 2026 | Author: Pavan Warade | Format: | Report Code: SR8022DR | Pages: 210
Download Free Sample
Data Center Firewalls Market Size &amp; Growth Analysis
The data center firewalls market size was valued at USD 4.25 billion in 2025 and is projected to grow from USD 4.65 billion in 2026 to USD 9.85 billion by 2034 at a CAGR of 9.8% during the forecast period (2026â€“2034). North America dominated the data center firewalls market with a market share of 38.4% in 2025.
Data center firewalls are network security solutions that monitor and control traffic within data center environments. They help prevent unauthorized access, cyberattacks, malware, and data breaches across physical, virtual, and cloud-based infrastructures. Advanced firewalls also provide capabilities such as intrusion prevention, threat detection, and network segmentation.
The data center firewalls market demand is driven by increasing cyber threats, growing cloud adoption, and the expansion of hyperscale data centers. Organizations are investing in advanced firewall technologies to protect critical workloads and comply with evolving security regulations. The rise of hybrid cloud environments and AI-driven applications is also supporting data center firewalls market demand.
Data Center Firewalls Market Key Takeaways
The North America data</t>
  </si>
  <si>
    <t>ART-20260708145615985648</t>
  </si>
  <si>
    <t>Gov. Greg Abbott calls for data center ban across rural Texas - KTXS</t>
  </si>
  <si>
    <t>https://ktxs.com/news/local/gov-greg-abbott-calls-for-data-center-ban-across-rural-texas</t>
  </si>
  <si>
    <t>Texas Governor Greg Abbott has called for a ban on new AI data centers in rural Texas neighborhoods, proposing that companies finance their own projects and power while ceasing to receive tax incentives. This marks a shift from his previous efforts to position Texas as an AI hub, including support for Google's $40 billion cloud and AI infrastructure commitment. The proposal has generated discussion about the economic benefits versus the potential disruption to rural communities.</t>
  </si>
  <si>
    <t>Gov. Greg Abbott calls for data center ban across rural Texas
by Briannagh DennehyTue, July 7, 2026 at 11:48 PM
During a campaign stop on June 30, Abbott called for new AI data centers in rural Texas neighborhoods to be prohibited (SBG).
ABILENE, Texas â€” A proposal from Gov. Greg Abbott to restrict new AI data center projects in rural Texas neighborhoods has sparked a broader conversation about the impact of AI facilities in communities across the state.
During a campaign stop on June 30, Abbott called for new AI data centers in rural Texas neighborhoods to be prohibited (SBG).
Abbottâ€™s proposal prompted discussion among Big Country residents. Among those weighing in was Jessica Reha of Abilene, who acknowledged the economic benefits tied to data center development while emphasizing the need for thoughtful, measured growth.
â€œFor people who have businesses such as property management, real estate, and construction, itâ€™s a positive thing,â€ Reha said. â€œHowever, this data center expansion that we're seeing across the state shouldnâ€™t be so widespread. I think it should be more limited.â€œ
During a campaign stop in Bullard on June 30, Abbott called for new AI data centers in rural Texas neighborhoods to be prohibited. He also argued that companies seeking to build facilities in the state should finance their own projects, provide their own power, reuse their own water, and no longer receive tax incentives. The proposal represented a notable shift in Abbottâ€™s approach to AI development, following his previous efforts to position Texas as a national hub for artificial intelligence, including his support for major investments such as Googleâ€™s $40 billion commitment to cloud and AI infrastructure in the state.
He argued that companies seeking to build facilities in Texas should finance their own projects (KTXS/Scott Martin).
RELATED | Google's $40 billion Texas data center investment set to lead U.S. in global AI race
Sweetwater resident Darrell Doggett shared why he believes a</t>
  </si>
  <si>
    <t>ART-20260708145615985680</t>
  </si>
  <si>
    <t>Monetising AI: Driving innovation and multiple investment opportunities</t>
  </si>
  <si>
    <t>https://www.bnpparibas-am.com/en-nl/portfolio-perspectives/monetising-ai-driving-innovation-and-multiple-investment-opportunities/</t>
  </si>
  <si>
    <t>Top US hyperscalers are projected to spend $785 billion on AI and infrastructure in 2024, with nearly $1 trillion expected in 2027. Global AI-related infrastructure investment is predicted to reach close to $3 trillion by 2028. While 85% of organizations increased AI investment in the past year, satisfactory ROI is taking longer than typical tech investments, averaging two to four years.</t>
  </si>
  <si>
    <t>AI is becoming an enabler of significant cost savings and revenue generation across industries, fuelled by massive global investments in infrastructure and technology
Its continued development will create winners and losers â€“ for investors, identifying resilient, adaptable companies capable of integrating AI is essential
We believe the coming decade promises unprecedented innovation â€“ with the potential for long-term investment returns â€“ if approached strategically and responsibly
By BNP Paribas Asset Management Chief Market Strategist, Daniel Morris, and co-Head, Environmental Strategies Group, Edward Lees
Artificial intelligence has moved from experimentation to large-scale deployment and a tangible revenue driver across an ever-broadening range of industries.
As AI models become more powerful more companies and sectors are seeing increased adoption and emerging value and profit growth. And we believe that AI has the potential to become pervasive throughout many different sectors of the economy.
For example, logistics companies can leverage AI for route optimisation, with potentially large cost savings. Farmers use AI-driven systems for targeted herbicide application, cutting operating costs while also reducing environmental pollution.
Utilities can employ AI for predictive maintenance, reducing downtime, while renewable projects use AI to analyse weather patterns to maximise yields. And healthcare companies can harness AI in developing new drugs, aiding discoveries and reducing time to market for potentially life-saving treatments.
Soaring capex requirements
But AI development requires substantial investment and infrastructure. Recent estimates suggest the top US hyperscalers â€“ massive cloud operators â€“ are set to spend some $785 billion on AI and infrastructure this year, and close to $1 trillion in 2027.1
Further research predicts nearly $3 trillion of AI-related infrastructure investment globally by 2028.2
The return on investment will depend on AIâ€™s ability t</t>
  </si>
  <si>
    <t>ART-20260708145615985742</t>
  </si>
  <si>
    <t>Anthropic &amp; TeraWulf's $19B AI data center deal: Are bitcoin miners going extinct?</t>
  </si>
  <si>
    <t>https://finance.yahoo.com/video/anthropic-terawulfs-19b-ai-data-173000718.html</t>
  </si>
  <si>
    <t>TeraWulf has entered into a $19 billion deal with Anthropic to construct a 401 MW AI data center in Hawesville, Kentucky. This partnership signals a significant shift for TeraWulf, a bitcoin miner, towards catering to the growing demand for AI infrastructure. The agreement raises questions about the future of bitcoin mining operations as AI companies increasingly compete for power resources.</t>
  </si>
  <si>
    <t>Anthropic &amp; TeraWulf's $19B AI data center deal: Are bitcoin miners going extinct?
Tue, July 7, 2026 at 1:30 PM EDT
Bitcoin (BTC-USD) miner TeraWulf (WULF) signed a $19 billion deal with Anthropic (ANTH.PVT) to build an AI data center in Kentucky. Scott Melker discusses the details in the video above.
"The Daily Wolf with Scott Melker" airs every day at 12:00 p.m. Tune in for your daily dose of all things crypto.
Make sure to also check out Yahoo Finance's new crypto hub to find the latest crypto-related news.
TeraWulf inks $19B deal with Anthropic for 401 MW in Hawesville, Kentucky
When will TeraWulf transition out of Bitcoin mining?
Are AI giants coming for bitcoin miners' power?
TeraWulf Q3 Recap: Future AI Deals, Capital Structure, and the Future of WULFâ€™s BTC Mining</t>
  </si>
  <si>
    <t>ART-20260708145615985772</t>
  </si>
  <si>
    <t>AFP Applauds Gov. Sherrill for Signing Data Center Bill, Choosing Prosperity Over Moratorium</t>
  </si>
  <si>
    <t>https://americansforprosperity.org/press-release/afp-applauds-gov-sherrill-for-signing-data-center-bill-choosing-prosperity-over-moratorium/</t>
  </si>
  <si>
    <t>New Jersey Governor Mikie Sherrill signed S731, the Data Center Fair Share Act, establishing a new ratepayer class and structure for data centers. This legislation ensures data centers will bear their own energy costs, preventing cost shifts to residential utility bills. Americans for Prosperity praised the decision, framing it as a choice for economic prosperity and innovation over a moratorium that could have driven investment elsewhere.</t>
  </si>
  <si>
    <t>AFP Applauds Gov. Sherrill for Signing Data Center Bill, Choosing Prosperity Over Moratorium
Share on Facebook (opens in new window)
Share on X (opens in new window)
Share on LinkedIn (opens in new window)
Trenton, NJ â€” Today, Americans for Prosperity (AFP) applauds Governor Mikie Sherrill for signing S731, the Data Center Fair Share Act, which will create a new ratepayer class and rate structure for data centers to ensure they pay for their own energy.
AFP Northeast Region Director Ross Connolly said:
â€œAFP has been steadfast that data centers must pay their own way to ensure costs are not shifted onto New Jersey familiesâ€™ utility bills. Governor Sherrill delivered on this principle today, creating a new rate structure that will ensure innovation stays in the Garden State while lowering costs for families. Instead of enacting a moratorium that would have chased investment and jobs to other states, New Jersey chose prosperity. AFP is proud to have advocated for this approach and applauds Governor Sherrill for taking action to ensure the Garden State remains competitive.â€
AFP-WI Welcomes Vice President Vance back to Wisconsin
Milwaukee, WI â€“ Americans for Prosperity-Wisconsin (AFP-WI) welcomed Vice President J.D. Vance back for his second visit to the Badger State in 2026 Wednesday.   AFP-WI State Director Megan Novak released the following statement:   â€œVice President Vanceâ€™s visit is a reminder of what accountable government looks like. Whether you align as a Republican, a Democrat, or somewhere in between, everyone should welcome an [â€¦]
Americans for Prosperity-North Carolina Applauds Passage of State Budget
RALEIGH, NC â€“ Today, Governor Josh Stein signed into law North Carolinaâ€™s first comprehensive state budget since 2023, a budget crafted by the General Assembly that will further reduce individual income taxes, increase teacher and law enforcement pay, and offer additional funding to communities still recovering from the lingering impacts of Hurricane Helene. Am</t>
  </si>
  <si>
    <t>ART-20260708145615985803</t>
  </si>
  <si>
    <t>Stablecoins, AI-biotech could drive next VC wave: Insignia - CNBC</t>
  </si>
  <si>
    <t>https://www.cnbc.com/video/2026/07/08/yinglan-tan.html</t>
  </si>
  <si>
    <t>This article discusses emerging trends in venture capital, specifically mentioning stablecoins and AI-biotech as potential investment areas. While not directly related to fiber infrastructure, such technological advancements often correlate with increased demand for data center capacity and robust network connectivity. Vietnam and Malaysia are highlighted as growing startup hubs in Southeast Asia, suggesting future regional network expansion opportunities.</t>
  </si>
  <si>
    <t>ShareShare Article via FacebookShare Article via TwitterShare Article via LinkedInShare Article via Email
Stablecoins, AI-biotech could drive next VC wave: Insignia
Yinglan Tan of Insignia Ventures Partners says that beyond Singapore and Indonesia, Vietnam and Malaysia are emerging as key startup hubs in Southeast Asia. He adds that following the AI wave, areas like stablecoins, agentic payments and AIâ€™s integration with biotech could attract venture capital investments.
Tue, Jul 7 202610:29 PM EDT
Stablecoins, AI-biotech could drive next VC wave: Insignia Ventures Partners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President Trump: We will probably hit Iran again tonight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t>
  </si>
  <si>
    <t>ART-20260708145615985836</t>
  </si>
  <si>
    <t>Samsung targets Q2 2028 for floating data center launch - DCD</t>
  </si>
  <si>
    <t>https://www.datacenterdynamics.com/en/news/samsung-targets-q2-2028-for-floating-data-center-launch/</t>
  </si>
  <si>
    <t>Samsung Heavy Industries aims to commercialize its floating data center technology by Q2 2028. The company has signed MOUs with Capital and Lloyd's Register for project sourcing, investment, and regulatory oversight. Samsung is also collaborating with Texas-based Mousterian Corporation to develop floating data center projects globally.</t>
  </si>
  <si>
    <t>Samsung targets Q2 2028 for floating data center launch
Exploring partnerships around the world
July 07, 2026 By Matthew Gooding Have your say
Samsung is reportedly planning to launch its floating data centers in the second quarter of 2028.
The Korean companyâ€™s heavy industries division intends to have orders for the data centers in place to coincide with the launch, according to a report from shipping industry publication TradeWinds News.
Render of a Samsung floating data center
â€“ Samsung Heavy Industries
Apparently, Samsung Heavy Industries is "pursuing multiple feasible projects in line with the goal of commercializing the FDC by the second quarter of 2028."
The report notes that Samsung Heavy Industries has signed a memorandum of understanding with Greek shipbuilding firm Capital and UK-based financial services company Lloyds Register to develop floating data centers. The agreement will see Samsung developing the floating data center technology, with Capital overseeing project sourcing and investment, and Lloydâ€™s Register handling regulatory issues.
In May, DCD reported that Samsungâ€™s maritime engineering division had signed a deal with a new company, Mousterian Corporation (M3), to develop floating data centers.
Texas-based M3 will work with Samsung Heavy Industries to â€œjointly develop and deliver institutional-grade floating data center projects worldwide.â€ The firmâ€™s founders previously worked for Nautlius, another floating data center project that DCD visited in 2022.
Companies around the world are embarking on floating data center projects, with many seeing them as a cost-effective alternative to expensive land-based facilities at a time when space in many jurisdictions is at a premium.
Keppel has started work on a 25MW floating facility in Singapore, due to come online in 2028, while US-based Panthalassa wants to harness the power of waves for floating data centers at sea.
Floating wind firm Aikido has also announced its entrance into the data center space</t>
  </si>
  <si>
    <t>ART-20260708145616231827</t>
  </si>
  <si>
    <t>Europe faces its second energy crisis: why Latin America is emerging as a strategic partner</t>
  </si>
  <si>
    <t>https://www.energiaestrategica.com/en/notes/europa-enfrenta-su-segunda-crisis-energetica-por-que-america-latina-emerge-como-socio-estrategico</t>
  </si>
  <si>
    <t>The European Union is seeking to diversify its energy supply chains and reduce dependence on volatile fossil fuel markets amidst geopolitical tensions. Latin America is emerging as a strategic partner due to its abundant renewable energy resources and clean electricity mix. This pivot aims to build a more resilient European energy system by strengthening alliances with reliable regions.</t>
  </si>
  <si>
    <t>Latin America is beginning to play an increasingly important role in the European Union's energy strategy. The escalation of the conflict in the Middle East has reignited uncertainty about global oil and gas supplies and accelerated the search for partners capable of reducing the bloc's exposure to the volatility of fossil fuels. In this context, the region emerges as an ally with advantages that are difficult to replicate: a largely renewable electricity mix, abundant energy resources, and a growing potential to support the transformation of the European energy system.
The new crisis finds Brussels in the midst of redefining its energy policy. The Russian invasion of Ukraine marked a turning point for the bloc, which accelerated the diversification of suppliers, the deployment of renewable energy, and the electrification of its economy to reduce geopolitical vulnerabilities. Tensions over the Strait of Hormuz , through which nearly 20% of the world's traded oil passes, confirm that security of supply remains one of Europe's main challenges.
The consequences are also reaching Latin America. The latest OLACDE report shows that regional energy inflation rose from 0.19% in February to 1.42% in March 2026 , the highest figure in the last twelve months, while overall inflation increased from 0.38% to 0.75% . This surge coincided with the rise in oil prices, which reached USD 116 per barrel , reflecting how geopolitical conflicts continue to impact the region's economies.
The relationship between Europe and Latin America is no longer driven solely by decarbonization goals. Without abandoning its climate targets, the European Union has incorporated a new priority: building a more resilient energy system with diversified supply chains and less dependence on markets exposed to international conflicts.
Sources within the European Commission, consulted by EnergÃ­a EstratÃ©gica during the EU Climate Dialogues 2 (EUCDs2), indicate that this vision now permeates a significant porti</t>
  </si>
  <si>
    <t>ART-20260708145616231888</t>
  </si>
  <si>
    <t>Ohio's warped energy policy: 10 natural gas plants are being built or planned to power AI</t>
  </si>
  <si>
    <t>https://www.cleveland.com/news/2026/07/ohios-warped-energy-policy-10-natural-gas-plants-are-being-built-or-planned-to-power-ai.html</t>
  </si>
  <si>
    <t>Ten new natural gas power plants are being built or planned in Ohio, primarily to support AI data centers. The majority of these plants are concentrated in Licking County, with a particularly large facility proposed for Pike County. This rapid expansion is driven by the speed of natural gas plant construction, catering to the immediate power needs of large data centers.</t>
  </si>
  <si>
    <t>By Today in Ohio | cleveland.com
Ohio is quietly becoming one of the most consequential energy battlegrounds in the country â€” and not in a good way. The state is racing to build natural gas power plants at a pace that puts it second only to Texas nationally, and the driving force isnâ€™t keeping your lights on. Itâ€™s artificial intelligence.
Today in Ohio podcast hosts say that the fealty of Republican leaders to gas and oil interests have left the state with a failed energy policy, and that is going to cause more and more pollution.
Companies are proposing or building 10 new natural gas power plants, mostly in southern Ohio. If all 10 operate at full capacity, they could emit 75 million tones of greenhouse gases per year, according to a new report from the Environmental Integrity Project.
For context, the single largest proposed plant â€” located in Pike County â€” is projected to emit up to 50 million tons annually on its own. Thatâ€™s more than the entire city of New York emitted in 2024.
None of the new electricity is heading your way.
â€œThese arenâ€™t going to send a single electron into Ohioans homes,â€ host Courtney Astolfi said in Tuesdayâ€™s episode. â€œItâ€™s all to support data centers that are supporting AI.â€
The reason natural gas has become the go-to solution is simple: speed. Gas plants can be built in roughly two years. Nuclear takes far longer. And Ohio has all but banned new green energy facilities.
. AI data centers â€” some now exceeding one million square feet, the equivalent of 17 football fields â€” need power now, and natural gas is the fastest path to getting it.
The bulk of the new construction is concentrated around Licking County near New Albany, where six of the proposed plants are located. But Pike Countyâ€™s massive facility is in a class of its own.
â€œThis is all because of Ohio legislature and the governorâ€™s failure to have a balanced energy policy,â€ host Chris Quinn said. â€œWeâ€™re going to have lots of CO2 going in the air. And remember, this is the legislatur</t>
  </si>
  <si>
    <t>ART-20260708145616231920</t>
  </si>
  <si>
    <t>Analysis shows Trump administration energy policies could raise household costs</t>
  </si>
  <si>
    <t>https://www.kcentv.com/video/news/national/analysis-shows-trump-administration-energy-policies-could-raise-household-costs/500-32e398d5-7251-446c-8bc1-6ef7bfa7c912</t>
  </si>
  <si>
    <t>This article does not contain information relevant to the long-haul fiber and network infrastructure market. It focuses on the potential impact of Trump administration energy policies on household costs and includes various unrelated news snippets and advertisements.</t>
  </si>
  <si>
    <t>Analysis shows Trump administration energy policies could raise household costs
Energy Innovation estimates the Trump administration's policies will add more than half a trillion dollars in collective household energy costs by 2040.
Class action suit filed against Waffle House accuses breakfast chain of discriminating against smokersDiscover
An Arizona toddler was declared dead and later found alive in the morgue. New video gives insight into what happened.Discover
OTTO InsuranceNew York: Say Hello To Cheaper Car Insurance If You Live In These Zip CodesRead MoreSkip
Mom says she was never notified before Katy ISD officials entered her son's bedroomDiscover
Daredevil couple behind Empire State Building climb-turned-proposal charged with feloniesDiscover
Ask a Pro: "I'm 65 With $1.1M Saved. What's My Retirement Budget?"This quiz matches nearly 50,000 people each month with vetted financial advisors.SmartAsset |
Side Sleepers Get Achy Shoulders, Few Know This "Side Sleeper" TrickRest Well |
Top Vet Warns: "Never Do This With An Aging Cat"Most cat parents don't know this.Dr. Marty |
Temu Clearance SaleTemu Clearance Sale, where unbeatable discounts meet your shopping needsTEMU |
Doctors Say Memory Loss Has Been Linked to This Common Daily Drink â€“ Are You at Risk?Extra Shoes |
The Bracelet Men Wear in Private. Women Say It's WorkingMy Husband Started Wearing This Black Bracelet. I Stopped Asking Questions and Started SmilingThe MojoFlow |
If You're Collecting Under $3950 In SS a Month: You're Eligible for These 10 DiscountsSilverPenny |
Doctors Exposed 4 Common Drinks Destroying the Memory of Millions Over 60 â€” Do You Have Any?Elder Wellness Daily |
by Taboolaby Taboola
Discover more context below- |
Related SearchesSearch for Auto Insurance for Seniors Over 70 on Yahoo. View top results now.Yahoo |
Social Security Changes Coming in 2026 That Impact EveryoneIf you're a senior on social security and you don't take advantage of these benefits this month, you'll regret It b</t>
  </si>
  <si>
    <t>ART-20260708145616231941</t>
  </si>
  <si>
    <t>European countries top 'scorecard' on climate progress while US slips to 27th | Environment</t>
  </si>
  <si>
    <t>https://www.theguardian.com/environment/2026/jul/08/climate-change-crisis-europe-us</t>
  </si>
  <si>
    <t>The Yale University Environmental Performance Index ranks Estonia, Luxembourg, and the UK as the top three countries for environmental progress, with European nations dominating the top 20. The index assesses 47 indicators including greenhouse gas emissions and ecosystem protection. The US slipped to 27th place in this biennial assessment, while the report notes widespread lack of progress on climate crisis issues globally.</t>
  </si>
  <si>
    <t>Tallinn is the capital and main governmental, financial, industrial and cultural centre of Estonia. Photograph: Karol Serewis/SOPA Images/LightRocket via Getty Images
View image in fullscreen
Tallinn is the capital and main governmental, financial, industrial and cultural centre of Estonia. Photograph: Karol Serewis/SOPA Images/LightRocket via Getty Images
European countries top â€˜scorecardâ€™ on climate progress while US slips to 27th
Estonia, Luxembourg and UK are the top three in biennial Yale University index in tackling pollution and other issues
Much of the world has made encouraging strides in reducing toxic problems such as water and air pollution that have long plagued communities. But there is still a widespread lack of progress among countries in dealing with the climate crisis, according to the latest edition of an influential environmental scorecard.
The biennial Yale University index again ranks Estonia as the best-performing of 177 assessed countries, after strong recent efforts to reduce its greenhouse gas emissions and protect its ecosystems. Luxembourg is second, and the UK is third, having moved up from fifth place in the 2024 index.
European countries dominate the top 20, with only Japan, in 16th, not situated in the continent. Australia is in 25th place, two places ahead of the US. Laos is the last-ranked nation, with the bottom three rounded out by India and Bangladesh.
The environmental performance index, which has been produced periodically by Yale since 2002 and provided to the Guardian ahead of wider release, assesses countries on 47 environmental indicators, ranging from their success in reducing air and water toxins to the sustainability of their forests, fisheries and farmlands. Actions to reduce pollutants such as pesticides and planet-heating gases are also noted.
Overall, the scorecard shows that there has been long-term progress in reducing various environmental hazards such as unsafe drinking water and the pollution that causes acid ra</t>
  </si>
  <si>
    <t>ART-20260708145616231959</t>
  </si>
  <si>
    <t>Sumitomo Electric Commences Construction of Fourth-Phase Vanadium Redox Flow Battery ...</t>
  </si>
  <si>
    <t>https://sumitomoelectric.com/press/2026/07/prs028</t>
  </si>
  <si>
    <t>Sumitomo Electric has begun construction on the fourth phase of a vanadium redox flow battery (VRFB) installation in Kashiwazaki City. This project, ordered by Kashiwazaki IR Energy, will add 8,000 kWh of storage capacity, bringing the total cumulative capacity to 32,000 kWh upon its scheduled operation in spring 2027. The VRFB system aims to maximize renewable energy use by storing surplus electricity and discharging it during peak demand, contributing to Kashiwazaki City's goal of becoming a decarbonized city.</t>
  </si>
  <si>
    <t>Press Release and News
Sumitomo Electric Commences Construction of Fourth-Phase Vanadium Redox Flow Battery Installation in Kashiwazaki â€”Contributing to the expanded use of renewable energy and the realization of a decarbonized societyâ€”
Sumitomo Electric Commences Construction of Fourth-Phase Vanadium Redox Flow Battery Installation in Kashiwazaki â€”Contributing to the expanded use of renewable energy and the realization of a decarbonized societyâ€”
PRESS RELEASES PRODUCTS &amp; TECHNOLOGY
Sumitomo Electric Industries, Ltd. (hereinafter â€œSumitomo Electricâ€) has received an order for its vanadium redox flow batteries (VRFBs) from Kashiwazaki IR Energy Co., Ltd.*1 (hereinafter â€œKashiwazaki IR Energyâ€). Construction officially began today following a Shinto-style groundbreaking ceremony.
Kashiwazaki City has long supported Japanâ€™s energy policy as a city that developed as a center for the petroleum and nuclear power industries. Looking ahead, the city is committed to becoming a â€œdecarbonized cityâ€ by promoting the widespread adoption of renewable energy. Sumitomo Electric is supporting the cityâ€™s goal of creating a sustainable local community by maximizing the excellent energy storage and supply functions of VRFBs.
This VRFB system, to be constructed this time, is being jointly implemented by Kashiwazaki City and Kashiwazaki IR Energy as part of a subsidized project under the FY2026 Program for Promoting Public Understanding of Advanced Energy Structure and Transformation. The system is battery equipment that has obtained the JC-STAR*2 â˜…1 compliance label (Level 1), which is a requirement of the subsidy program.
This equipment has a storage capacity of 8,000 kWh, and is scheduled to begin operation in spring 2027. This will be the fourth-phase installation, and, including the existing systems, the total cumulative storage capacity will reach 32,000 kWh.
During periods when power supply from renewable energy, such as solar power, exceeds demand, surplus electricity is stored i</t>
  </si>
  <si>
    <t>ART-20260708145616231977</t>
  </si>
  <si>
    <t>An Unexpected Conversation About Growing Tomorrow's Environmental Leaders</t>
  </si>
  <si>
    <t>https://www.sierraclub.org/michigan/southeast-michigan/blog/2026/07/unexpected-conversation-about-growing-tomorrow-s</t>
  </si>
  <si>
    <t>This article is about the Sierra Club's Political Internship Program and its role in training future environmental leaders and advocates. It details how the program provides hands-on experience in campaign organizing, voter outreach, fundraising, and environmental policy. The program aims to teach interns the skills necessary to elect conservation-minded leaders and engage in environmental advocacy.</t>
  </si>
  <si>
    <t>Sometimes the best conversations are the ones you never planned to have.
I recently had one of those with Tim Minotas, the Sierra Club Michigan Chapter's Legislative and Political Director. We were discussing a local effort in Novi to preserve a mature stand of trees threatened by development that had inadvertently been left off the City's Woodland Ordinance map. More specifically, we were talking through the best way to approach several Novi City Council members whom the Sierra Club had endorsed and how to engage them in finding a path forward to protect these trees.
As often happens, one topic led to another. We talked about other local conservation issues, how the Chapter approaches political advocacy and eventually the Sierra Club's Political Internship Program. That's when I realized something that surprised me. Despite being a Sierra Club member and volunteer for several decades, I didn't really understand the importance of our political internship program.
I knew we endorsed candidates, knocked on doors, made phone calls, staffed events and helped elect environmental political leaders. What I hadn't really thought about was where many of those organizers, advocates and future leaders got their start. Someone has to teach those skills, and it turns out the Sierra Club has been doing exactly that for years.
The Political Internship Program gives students and young professionals an opportunity to learn by doing. Interns gain experience with campaign organizing, voter outreach, fundraising, communications, environmental policy, grassroots organizing and the day-to-day work that goes into helping elect conservation-minded leaders. They aren't simply observing from the sideline; they're part of the effort, working alongside experienced staff and volunteers while learning how environmental advocacy and the political process intersect.</t>
  </si>
  <si>
    <t>ART-20260708145616231994</t>
  </si>
  <si>
    <t>Rolling Back Fuel Economy Standards Would Be a Costly Mistake | The Regulatory Review</t>
  </si>
  <si>
    <t>https://www.theregreview.org/2026/07/08/mclaughlin-rolling-back-fuel-economy-standards-would-be-a-costly-mistake/</t>
  </si>
  <si>
    <t>This article argues that rolling back automotive fuel economy standards would be detrimental, citing historical precedents and current geopolitical events impacting oil prices. The author emphasizes that these standards have historically saved consumers trillions in fuel costs and significantly reduced gasoline consumption. The proposed rollback is seen as a threat to energy independence and consumer savings, especially in the context of rising global oil prices.</t>
  </si>
  <si>
    <t xml:space="preserve">The Trump Administration has overlooked the historical benefits of automotive fuel efficiency standards.
The ongoing Iran warâ€”and the resulting jump in U.S. gas prices above $4 dollars per gallonâ€”should be a wake-up call that the United Statesâ€™ overreliance on oil is a threat to American consumers, our economy, and our national security. Even if the U.S. and Iran reach an agreement to end the war this summer, the damage already done to the oil supply chain and production facilities means that it could take months, or years, for gas prices to return to pre-war levels. Yet, in the face of this oil crisis, the Trump Administration is moving to dismantle federal requirements that save Americans money by forcing automakers to sell cars that consume less fuel.
We have been down this road before. About 50 years ago, oil-producing countries in the Middle East imposed an oil embargo on the United States in response to its support for Israel during the 1973 Yom Kippur war. After oil prices skyrocketed, the U.S. Congress passed a bipartisan bill: the Energy Policy and Conservation Act. With this law, Congress intended to reduce our dependence on oilâ€”especially foreign oilâ€”by conserving energy. To achieve this objective, Congress included a provision in the law that requires U.S. automakers to make new cars more fuel efficient.
Over the past several decades, these federal requirementsâ€”known as vehicle â€œfuel economy standardsâ€â€”have saved well over 1.5 trillion gallons of gas and have saved American drivers trillions of dollars in fuel costs. In the 1970s, the average new vehicle in the U.S. could drive just 13 miles on one gallon of gas. By 2023, the average new vehicle could drive 27 miles per gallonâ€”a twofold increase. In other words, if federal law had not forced automakers to make vehicles more fuel efficient, the current Iran war would be having a much greater impact on Americansâ€™ pocketbooks.
Fuel economy requirements have other important benefits, too. When cars use less </t>
  </si>
  <si>
    <t>ART-20260708145616232011</t>
  </si>
  <si>
    <t>Closing the Gap Between Research and Policy | MIT Sloan</t>
  </si>
  <si>
    <t>https://mitsloan.mit.edu/centers-initiatives/climate-policy-center/closing-gap-between-research-and-policy</t>
  </si>
  <si>
    <t>This article focuses on research into how policymakers, specifically U.S. congressional staffers, utilize technical and engineering information when developing energy and climate policy. MIT's Climate Policy Center is involved in seminars designed to foster collaboration between academic researchers and congressional staff to address energy challenges. The research also examines how governments, like the UK's, incorporate engineering evidence into renewable energy policy.</t>
  </si>
  <si>
    <t>CLIMATE POLICY CENTER
Closing the Gap Between Research and Policy
How do policymakers use technical information when crafting energy and climate policy?
Laurent LiotÃ©, Postdoctoral Associate
Laurent Liote is determined to find out. As a Climate Policy Center Postdoctoral Associate, heâ€™s hoping his research findings will be translated into action that will improve collaborations between academic researchers and those making policy.
Over the last 18 months, Liote has been examining how U.S. congressional staffers working on energy policy use technical information, especially engineering evidence. By interviewing staffers working for Democrat, Republican and Independent representatives and senators, he hopes to understand how they use technical information when drafting legislation.
â€œIâ€™ve been fortunate to work with the Climate Policy Center on organizing and delivering the 2025 and 2026 MIT Senior Congressional Staff Seminars,â€ he says. "At these three-day, on-campus seminars, we brought together MIT faculty and congressional staffers to discuss technologies and strategies for responding to energy and climate challenges. Working on these seminars has been a highlight of my time at MIT so far.â€
Liote began his career studying anthropology, which taught him the importance of looking at issues from different points of view. He then earned a Masterâ€™s in Public Policy from the London School of Economics and worked in consulting, helping industry clients adopt new technologies to improve their operations and respond to government regulations. At the University College London, he earned a PhD in public policy focused on how the U.K. government uses engineering evidence in drafting renewable energy policy.
â€œThere are a lot of conversations internationally around the role and impact of science and engineering advice for policy at the moment; and Iâ€™m just happy to be a part of it,â€ he says.
Aside from his work, Laurent is also really enjoying his time in Cambridge and Boston. â€œ</t>
  </si>
  <si>
    <t>ART-20260708145616232045</t>
  </si>
  <si>
    <t>Future-proofing interpretations of the Paris Agreement's limit of well below 2 Â°C - Nature</t>
  </si>
  <si>
    <t>https://www.nature.com/articles/s41558-026-02685-y</t>
  </si>
  <si>
    <t>This article discusses interpretations of the Paris Agreement's "well below 2 Â°C" warming limit, noting that probabilistic interpretations (e.g., 66-90% chance) may not be future-proof due to decreasing uncertainty over time. The authors propose using median warming as a more stable metric and illustrate how past probabilistic targets would translate to a median warming limit of 1.65â€“1.8 Â°C.</t>
  </si>
  <si>
    <t>The Paris Agreementâ€™s â€˜well below 2â€‰Â°Câ€™ target is often interpreted as holding warming below 2â€‰Â°C with a probability in the 66â€“90% range. We argue that such interpretations are not future-proof as decreasing uncertainties with time will allow temperatures to approach 2â€‰Â°C later in the century. We show how referring to median warming can resolve this issue and illustrate how past probabilistic target interpretations would translate to a median 1.65â€“1.8â€‰Â°C warming limit range.
Similar content being viewed by others
Twelve months at 1.5â€‰Â°C signals earlier than expected breach of Paris Agreement threshold
A year above 1.5â€‰Â°C signals that Earth is most probably within the 20-year period that will reach the Paris Agreement limit
A traceable global warming record and clarity for the 1.5â€‰Â°C and well-below-2â€‰Â°C goals
The Paris Agreement requires global warming to remain â€˜well below 2â€‰Â°Câ€™ relative to pre-industrial levels while pursuing efforts to limit it to 1.5â€‰Â°C, known as the Paris Agreement long-term temperature goal (LTTG)1. As the prospect of keeping warming below 1.5â€‰Â°C reduces2, focus turns to understanding the well below 2â€‰Â°C limit. The legal imperative of pursuing efforts to keep warming below 1.5â€‰Â°C persists even if 1.5â€‰Â°C is temporarily exceeded, with well below 2â€‰Â°C seen as a stricter legal limit or ceiling that cannot be exceeded3,4,5. The â€˜well belowâ€™ language of the LTTG has no official definition, but policy documents implicitly interpret it as having a specific probability of keeping warming below 2â€‰Â°C (refs. 6,7,8).
Policy documents commonly use probabilities of 66% or higher, consistent with the IPCC definition of â€˜likelyâ€™9. The 2015 United Nations Environment Programme (UNEP) Emissions Gap Report7 and the Sustainable Development Goals10 (adopted shortly before the Paris Agreement) referenced â€˜likely below 2â€‰Â°Câ€™, an interpretation later adopted by the International Energy Agency (IEA)6. Statistics reflecting this LTTG interpretation are now cited in legal</t>
  </si>
  <si>
    <t>ART-20260708145616232064</t>
  </si>
  <si>
    <t>Gov. Polis Signs Bill Created by The Nature Conservancy to Advance Renewable Energy</t>
  </si>
  <si>
    <t>https://www.nature.org/en-us/newsroom/colorado-brownfields-law-hb26-1268/</t>
  </si>
  <si>
    <t>Colorado Governor Jared Polis signed HB26-1268, a bill championed by The Nature Conservancy (TNC), to promote renewable energy development on disturbed lands like capped landfills and former mines. This legislation aims to repurpose approximately 61,800 acres in Colorado, potentially generating enough electricity for 1.4 million homes. TNC also supported other recent Colorado legislation, including HB-1081 for grid optimization and HB25-1292 to facilitate power line installation along existing highways.</t>
  </si>
  <si>
    <t>Gov. Polis Signs Bill Created by The Nature Conservancy to Advance Renewable Energy
Colorado | Published July 07, 2026
Governor Jared Polis yesterday signed HB26-1268 into law. The bipartisan policyâ€”written and led by TNCâ€”will advance Coloradoâ€™s energy independence, drive local economic development, help communities access low-cost clean energy and protect natural and agricultural landâ€”all while preserving local control.
TNC collaborated with Representative Karen McCormick (House District 11) to develop this common-sense policy that will help local governments steer renewable energy projects toward capped landfills, former mines and other previously disturbed lands.
â€œWith our increasing need for clean energy to be close to the demand for it, this bill will open up opportunities for local governments to partner with renewable energy developers for innovative new uses on otherwise limited use disturbed lands,â€ said Representative Karen McCormick.
The U.S. Environmental Protection Agency has identified thousands of contaminated or previously used sites in Colorado suitable for renewable energy. According to nonpartisan analysis by Rocky Mountain Institute, installing solar on just 10% of these sites could repurpose 61,800 acres and generate enough electricity to power 1.4 million homes.
â€œThis bill will enable us to reduce land disturbances and protect Coloradoâ€™s remarkable wildlife while meeting growing energy demands and managing rising energy costs for families,â€ said Duncan Gilchrist, TNC climate and policy advisor.
The new brownfields law is another tool designed to help us meet the needs of our next-generation electricity.
This year, the non-profit also advocated for the Colorado Grid Optimization Act (HB-1081), which encourages power companies to strengthen their grid by using enhancing technologies to improve grid efficiency, increase reliability and reduce wildfire risk.
Additionally, TNC supported HB25-1292, which became law in May 2025. The policy makes it ea</t>
  </si>
  <si>
    <t>ART-20260708145616232083</t>
  </si>
  <si>
    <t>Fed's Williams tells Fox Business he's more sanguine on inflation due to energy price retreat</t>
  </si>
  <si>
    <t>https://www.reuters.com/business/feds-williams-tells-fox-business-hes-more-sanguine-inflation-due-energy-price-2026-07-07/</t>
  </si>
  <si>
    <t>This article discusses Federal Reserve Bank of New York President John Williams's views on inflation, attributing his reduced concern to falling energy prices. Williams believes monetary policy is well-positioned to achieve price stability goals, but emphasized that future decisions depend on incoming economic data. He noted that recent easing of geopolitical tensions has also lessened pressure on global energy prices and supply chains.</t>
  </si>
  <si>
    <t>John C. Williams, President and CEO of the Federal Reserve Bank of New York, speaks to the Economic Club of New York in New York City, U.S., September 4, 2025. REUTERS/Kylie Cooper Purchase Licensing Rights
Fed's Williams says inflation risks have ebbed
Williams expects further moderation in inflation
Williams says monetary policy is well positioned
July 7 (Reuters) - Federal Reserve Bank of New York President John Williams said in a television interview on Tuesday he has grown a little less worried about the state of â€Œprice pressures in the economy.
â€œInflation is still too high,â€ Williams said in an interview on Fox Businessâ€™ Mornings with Maria program. But, â€œI do feel a little bit more positive about the near-term inflation outlook because of the energy price declines that we're going to see.â€
"We definitely have seen a big decline in oil prices, not only, you know, the current oil prices, but future expected oil prices," Williams said, adding that he expects energy prices â to "come down quite a bit and that will bring headline inflation down."
Williams however stopped short of saying that has changed the monetary policy stance he's held for some time now.
"Monetary policy is well positioned...to achieve our maximum employment and price stability goals," Williams said, refraining from providing any guidance on whether the central bank's next rate move is up or down.
The Fed met last month in a policy gathering that left its overnight target rate range unchanged at between 3.5% and 3.75%. New Fed Chairman Kevin Warsh has steadfastly refused to provide any guidance about what's next for interest rate policy and has even held back on explaining how he thinks monetary policy should react to incoming data, believing markets should â€Œset their â own path.
A number of Fed officials have been eying the possibility of a rate hike given the persistence of inflation above the 2% target. Some pressure to increase rates, however, has faded on the uneasy ceasefire that has follo</t>
  </si>
  <si>
    <t>ART-20260708145616232107</t>
  </si>
  <si>
    <t>ECB's Panetta says economic outlook remains fragile - Reuters</t>
  </si>
  <si>
    <t>https://www.reuters.com/business/ecbs-panetta-says-outlook-remains-fragile-2026-07-07/</t>
  </si>
  <si>
    <t>The European Central Bank (ECB) is navigating a fragile economic outlook characterized by a "Great Reconfiguration" driven by geopolitical shifts, AI, and climate change. Policymakers are carefully considering monetary policy responses to energy shocks and inflation pressures, aiming for robustness across various scenarios rather than a predetermined path. The ECB acknowledges reduced vulnerability to energy shocks compared to 2022, but warns of continued upside risks to inflation alongside downside risks to growth.</t>
  </si>
  <si>
    <t>Governor of the Bank of Italy Fabio Panetta speaks as he, European Central Bank (ECB) President Christine Lagarde, European Central Bank (ECB) Vice-President Luis de Guindos and Director General Communications Wolfgang Proissl hold a press conference following the Governing Council's monthly monetary policy meeting in Florence,... Purchase Licensing Rights
ECB must not dismiss energy shock as temporary nor respond forcefully
Policy decisions must test robust across range of scenarios
Energy shock not a replay of 2022 crisis
ROME, July 7 (Reuters) - The outlook for the euro zone â€Œeconomy remains fragile, a senior European Central Bank policymaker said on Tuesday, calling for monetary policy decisions to be tested against a range of scenarios given the profound shifts in the global economy.
"The world has entered what we may call a 'Great Reconfiguration'," ECB Governing Council member and Bank of Italy Governor Fabio Panetta said at a research conference â in Rome on the challenges for monetary policy transmission.
The ECB in June became the world's first major central bank to raise interest rates in response to the energy-price shock caused by the Iran war.
Policymakers are now debating whether a follow-up move is needed to contain inflation pressures.
In setting policy, the ECB must steer between two extremes, Panetta said.
"It must neither dismiss the shock as temporary nor respond as if the economy were in the same position as four years ago," he said, referring to the 2022 energy crisis.
"This is not a replay of 2022. â€ŒDemand â is weaker. Real interest rates are higher," Panetta said, adding the euro zone had reduced its vulnerability to energy shocks.
He said ongoing talks between the U.S. and Iran could result in lower energy prices than those assumed in the ECB's June projections.
"But the outlook remains fragile. Upside risks to inflation continue â to coexist with downside risks to growth," Panetta warned.
"This requires constant monitoring of geopolitical dev</t>
  </si>
  <si>
    <t>ART-20260708145616232126</t>
  </si>
  <si>
    <t>Data centers' energy demand threatens Trump's â€œMade in Americaâ€ plan - Ars Technica</t>
  </si>
  <si>
    <t>The increasing energy demand from data centers is impacting electricity costs for US manufacturers, potentially hindering initiatives like a "Made in America" plan. This surge in demand is putting pressure on existing power grids and infrastructure, particularly in Rust Belt regions. The situation highlights a growing tension between the expansion of digital infrastructure and the energy needs of traditional manufacturing.</t>
  </si>
  <si>
    <t>["OH", "PA", "MI", "IN", "IL", "WI", "MO", "NY", "NJ"]</t>
  </si>
  <si>
    <t>US manufacturers in many Rust Belt cities and towns are paying significantly higher electricity costs as growing energy ... Policy and Cookie Statement&amp;nbsp;...</t>
  </si>
  <si>
    <t>Report: Trump's energy policy will raise costs | Video | channel3000.com</t>
  </si>
  <si>
    <t>This article does not contain information relevant to long-haul fiber and network infrastructure. It focuses on the potential economic impact of former President Trump's energy policies. Therefore, no summary can be provided based on the given text.</t>
  </si>
  <si>
    <t>Report: Trump's energy policy will raise costs ... This is a modal window. The media could not be loaded, either because the server or network failed or&amp;nbsp;...</t>
  </si>
  <si>
    <t>Analysis claims Trump's energy policies could increase household electricity costs | cbs19.tv</t>
  </si>
  <si>
    <t>This article does not contain information relevant to long-haul fiber, network infrastructure, or data centers. Therefore, no summary can be provided based on the given constraints.</t>
  </si>
  <si>
    <t>A new analysis says President Trump's energy policies could raise energy costs for American households over the next decade. Author: cbs19.tv.</t>
  </si>
  <si>
    <t>ART-20260708145616232176</t>
  </si>
  <si>
    <t>ICYMI: CNN: Trump Promised to Cut Electric Bills in Half. His Energy Policy Is Doing the ...</t>
  </si>
  <si>
    <t>https://climatepower.us/news/icymi-cnn-trump-promised-to-cut-electric-bills-in-half-his-energy-policy-is-doing-the-opposite-new-analysis-finds/</t>
  </si>
  <si>
    <t>Analysis from Energy Innovation indicates that former President Trump's energy policies are projected to increase household energy costs by an average of $460 by 2035 and up to $490 by 2040, contrary to campaign promises of cutting bills in half. The report attributes this increase to a combination of hindering clean energy projects and favoring more expensive fossil fuels at a time of rising energy demand, including that driven by AI. These policies are expected to result in over half a trillion dollars in additional costs for American households by 2040.</t>
  </si>
  <si>
    <t xml:space="preserve">ICYMI: CNN: Trump Promised to Cut Electric Bills in Half. His Energy Policy Is Doing the Opposite, New Analysis Finds
New analysis found that on average, individual households will pay $460 more for their energy costs by 2035, and up to $490 more per household by 2040.
Washington, DC â€“ Trump promised to cut electricity bills in half, but new analysis from Energy Innovation shows that his policies are driving up costs instead â€” and will continue to for years to come. On average, individual households will pay $460 more for their energy costs by 2035, and up to $490 more per household by 2040. Trump has created a self-inflicted energy affordability crisis, with electricity prices already spiking by 18% since he took office. At a time when we need more energy than ever, Trump has taken the fastest, cheapest energy sources offline. Now, families have to make difficult choices between filling up their tanks and cooling their homes during extreme heat.
CNN: Trump promised to cut electric bills in half. His energy policy is doing the opposite, new analysis finds
A sudden electricity crunch in the US, driven by artificial intelligence, is colliding headlong with the Trump administrationâ€™s attacks on wind and solar. President Donald Trump has presented his anti-renewable stance as a way to cut energy costs â€” but a new analysis suggests limiting energy development at a time of high demand will result in Americans paying even more for power.
The new report from clean energy think tank Energy Innovation suggests higher energy bills will continue for the next decade, tied directly to Trumpâ€™s policies. It comes as energy affordability is emerging as a key issue in this yearâ€™s midterm elections.
A year ago, Republicans in Congress killed a clean energy law that had contained billions in subsidies for renewables, electric vehicles, rooftop solar and household batteries. The administration has made it harder to permit clean energy projects and has tipped the scales in favor of more </t>
  </si>
  <si>
    <t>ART-20260708145616753400</t>
  </si>
  <si>
    <t>Building the Hyperscaler Backbone: Interview with Marcello Brescia of HGC at ATxEnterprise 2026</t>
  </si>
  <si>
    <t>https://www.thefastmode.com/videos/49491-building-the-hyperscaler-backbone-interview-with-marcello-brescia-of-hgc-at-atxenterprise-2026</t>
  </si>
  <si>
    <t>HGC Global Communications is adapting its fiber infrastructure to meet the growing demand from hyperscalers and AI, driven by the need for high-capacity, low-latency connectivity. Power availability is now the primary factor in AI data center site selection, influencing where new fiber networks must be deployed. The company emphasizes ecosystem collaboration with data centers and enterprise partners to deliver scalable connectivity across Asia.</t>
  </si>
  <si>
    <t>DTW 2026 ASIA TECH SERIES SPECIAL EDITION: GENAI PODCASTS
Building the Hyperscaler Backbone: Interview with Marcello Brescia of HGC at ATxEnterprise 2026
asiatech singapore 2026 hgc
At ATxEnterprise Singapore 2026, Marcello Brescia, Head of OTT at HGC Global Communications, speaks with The Fast Mode about how hyperscaler and AI-driven demand is reshaping network infrastructure, the evolving role of connectivity in data centre expansion, and how operators are adapting to support next-generation enterprise and edge computing.
In this episode of The Fast Mode's Executive Interview Series, Marcello discusses how:
AI and hyperscaler growth are driving unprecedented demand for high-capacity, resilient data centre connectivity, requiring operators to expand and diversify their fibre infrastructure
Low-latency networking has become critical for enterprise edge computing, with local peering and edge platforms enabling better performance for AI, gaming, and OTT applications
Power availability has overtaken connectivity as the primary factor in AI data centre site selection, shifting where operators need to build new fibre networks
Future success depends on ecosystem collaboration, with fibre, satellite, data centres, and enterprise partners working together to deliver resilient, scalable connectivity across Asia
4h ago / Videos / By Ray Sharma
2025 Winners of The Fast Mode Awards</t>
  </si>
  <si>
    <t>How is Ciena Scaling Its Data Center Connectivity Portfolio? - TradingView</t>
  </si>
  <si>
    <t>Ciena is experiencing significant growth in its data center connectivity portfolio, exceeding expectations in discussions with hyperscalers, neoscalers, and service providers. The company's strategy focuses on providing high-capacity, flexible solutions to meet the evolving demands of these large-scale network operators. Ciena is actively scaling its offerings to support the increasing bandwidth requirements within and between data centers.</t>
  </si>
  <si>
    <t>... hyperscaler and stated that discussions with additional hyperscalers, neoscalers and service providers are progressing beyond expectations. The&amp;nbsp;...</t>
  </si>
  <si>
    <t>ART-20260708145616753497</t>
  </si>
  <si>
    <t>Western Digital Fell 8% Today. Here's Where the Stock Could Head in 2026 | TIKR.com</t>
  </si>
  <si>
    <t>https://www.tikr.com/blog/western-digital-fell-8-today-heres-where-the-stock-could-head-in-2026</t>
  </si>
  <si>
    <t>Western Digital stock experienced an 8% decline as investors took profits in AI-driven memory and storage stocks, with Micron and SanDisk also seeing pullbacks. This sector-wide profit-taking follows Samsung's earnings, which failed to quell concerns about an overheated AI memory rally. Despite the short-term dip, analysts maintain positive price targets for Western Digital, citing expected over 25% annual exabyte demand growth driven by cloud and AI workloads.</t>
  </si>
  <si>
    <t>Key Stats for Western Digital Stock
Todayâ€™s Performance: -8%
52-Week Range: $64 to $800
Valuation Model Target Price: Around $600
Analyze your favorite stocks like Western Digital with TIKR (Itâ€™s free) &gt;&gt;&gt;
Western Digital Corporation stock fell about 8% today, trading near $577 per share as investors took profits in memory and storage stocks after a sharp AI-driven rally. The pullback came as the broader memory trade cooled, with Western Digital pressured alongside Micron, SanDisk, and Seagate as investors questioned whether recent gains had already priced in much of the AI data-center storage recovery. Barronâ€™s reported that Western Digital fell about 9%, while SanDisk and Micron also sold off during the broader memory pullback.
The stock moved lower because investors rotated out of high-growth memory and storage names after Samsungâ€™s latest earnings update failed to calm concerns that the AI memory rally had become stretched. Reuters reported that memory chipmakers drove losses, with Micron down about 5% and SanDisk down about 7%, while the PHLX chip index dropped about 5%. That makes todayâ€™s decline look more like sector-wide profit-taking than a company-specific breakdown, especially as recent analyst actions remained positive. Bank of America recently raised its Western Digital price target to around $730 from around $610, Morgan Stanley lifted its target to $650 from around $490, and Barclays raised its target to around $620 from around $450 while keeping an Overweight rating, showing that Wall Street still sees support from data-center storage demand and stronger pricing.
At Western Digitalâ€™s June 3 Evercore Global TMT Conference presentation, CFO Kris Sennesael said the company expects exabyte demand to grow more than 25% annually over the next 3 to 5 years, driven by cloud storage, AI training, inference, and emerging physical AI workloads. He said roughly 80% of hyperscaler data is stored on HDDs, the high-capacity hard drives used to store massive amounts</t>
  </si>
  <si>
    <t>ART-20260708145616753557</t>
  </si>
  <si>
    <t>This $200 Billion Semiconductor Giant Could Be the Next Nvidia - 24/7 Wall St.</t>
  </si>
  <si>
    <t>https://247wallst.com/investing/2026/07/08/this-200-billion-semiconductor-giant-could-be-the-next-nvidia/</t>
  </si>
  <si>
    <t>Marvell Technology, valued at over $200 billion, is experiencing significant market attention due to its strong performance in the AI infrastructure sector. The company's data center segment is a major growth driver, contributing $1.833 billion in Q1 fiscal 2027, a 27% year-over-year increase. This growth is fueled by Marvell's custom silicon, optical interconnects, and Ethernet switch portfolio, which are seeing increased adoption in hyperscale data center capital expenditures.</t>
  </si>
  <si>
    <t>In the world of semiconductor stocks, Nvidia (NASDAQ:NVDA | NVDA Price Prediction) is certainly the kingpin most investors are watching closely. That said, there are other players in this market worth considering, and thereâ€™s a $200 billion company I think could be the one investors should be paying attention to right now.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Marvell Technology (NASDAQ:MRVL) closed July 2, 2026 with a market capitalization of roughly $214.58 billion, planting the custom-silicon and optical-interconnect specialist firmly in the $200 billion club alongside a small handful of chip peers. That figure is a valuation snapshot, not a reported earnings line, and it reflects a share price of $245.29 against a 52-week range that bottomed at $61.32.
For a company generating $8.72 billion in trailing revenue, that is the market pricing in a very different Marvell than the one that existed a year ago.
A $200 billion-plus valuation on a semiconductor company usually signals one thing: the market believes it has crossed from cyclical chip supplier into a structural AI infrastructure player. The companyâ€™s financials back the reclassification. Marvellâ€™s Q1 fiscal 2027 revenue landed at $2.418 billion, up 27.6% year over year, with its data center segment contributing $1.833 billion, or 76% of the total, growing 27% year over year and 11% sequentially.
Cash generation is following. Marvellâ€™s operating cash flow hit a record $638.8 million, up 91.89%, and free cash flow rose 126.81%. Cash and equivalents on the balance sheet climbed to $3.844 billion, more than four times the prior year. The companyâ€™s custom XPU, 800G and 1.6T optics, and 51.2T Etherne</t>
  </si>
  <si>
    <t>ART-20260708145616753649</t>
  </si>
  <si>
    <t>Memory chip stocks enter bear market despite record profits - MSN</t>
  </si>
  <si>
    <t>https://www.msn.com/en-us/news/insight/memory-chip-stocks-enter-bear-market-despite-record-profits/gm-GM3C1F10DF?gemSnapshotKey=GM3C1F10DF-snapshot-11&amp;uxmode=ruby</t>
  </si>
  <si>
    <t>Memory chip stocks, including Samsung, Micron, and SK Hynix, have entered a bear market despite record profits and strong AI-driven demand expected into 2027. This sell-off is attributed to peak-margin concerns and valuation exhaustion, with the DRAM ETF down over 25% from its peak. SK Hynix's upcoming $29 billion U.S. debut will test market sentiment for AI chip demand amidst this volatility.</t>
  </si>
  <si>
    <t>Chip stocks tumble despite record earnings
Why the sell-off matters for the AI chip boom
Investors split on whether this is a buying opportunity
From AI euphoria to market correction
All eyes on SK Hynix's $29B U.S. debut
Chip stocks tumble despite record earnings
Samsungâ€™s record $59 billion operating profit and $113 billion in sales failed to lift its shares, which fell 7%, dragging Micron, SK Hynix, and other semiconductor names lower. Micron alone lost nearly $350 billion in market value since June 25, with 25 semiconductor companies down at least 20% over the same period. The PHLX Semiconductor Index remains short of bear market territory, but memory stocks have already crossed that threshold, highlighting them as the sectorâ€™s current stress point. 24/7 Wall St. + 2
Why the sell-off matters for the AI chip boom
Analysts point to peak-margin concernsâ€”Micronâ€™s gross margin jumped to 84.6%â€”and valuation exhaustion as signals the cycle may be topping. While AI-driven demand for memory chips remains strong, with tight supply expected into 2027, investors are questioning how much growth is already priced in. Seasonal weakness in July-August and macro risks, such as potential yen carry trade unwinds and KOSPI weakness, could further pressure chip valuations. 24/7 Wall St. + 2
Experts Tested 17 Hearing Aids. The #1 Pick Isn't Sold at Costco or Best Buy
Investors split on whether this is a buying opportunity
Ross Gerber called the pullback a 'gift' for long-term investors, citing semiconductors as among the least expensive stocks in the market. The Motley Fool argues that despite recent declines, Micron and Sandisk remain undervalued relative to the S&amp;P 500 and could benefit from sustained AI-related demand. Others, like Doug Boneparth, advise dollar-cost averaging to avoid buying at the peak of a parabolic move. 24/7 Wall St. + 2
People selling chip stocks seem to be captured by very short term thinking. The Gerber Kawasaki CEO called semiconductor companies some of th</t>
  </si>
  <si>
    <t>ART-20260708145616753677</t>
  </si>
  <si>
    <t>SEGRO (SGRO) Investor update Summary | Quartr</t>
  </si>
  <si>
    <t>https://quartr.com/events/segro-plc-sgro-investor-update_oqc9YHFX</t>
  </si>
  <si>
    <t>SEGRO is expanding its data center platform with a strategy focused on core availability zones, targeting hyperscalers. They plan to unlock 14 sites over seven years, delivering approximately 700 MW of IT capacity and Â£460 million in additional rent. A new 50:50 joint venture with Pure DC will develop a 48 MW data center in Paris, leveraging SEGRO's land and power assets, with SEGRO contributing Â£60 million in cash equity.</t>
  </si>
  <si>
    <t xml:space="preserve">SEGRO (SGRO) Investor update summary
Event summary combining transcript, slides, and related documents.
Investor update summary
Strategic positioning and portfolio strength
Holds an irreplicable portfolio in Europe's most supply-constrained urban and logistics markets, focusing on major cities like London, Paris, DÃ¼sseldorf, Berlin, and Warsaw.
Urban assets are overweighted in densely populated, high-growth cities, supporting superior rental growth and property returns.
Unique operating platform with deep local expertise and strong stakeholder relationships enables value creation and outperformance.
Data center platform is differentiated by power, planning, and land positions, with over 3.0 GVA of power capacity across key European markets.
Slough Trading Estate benefits from a unique planning zone, providing development rights until 2035 and beyond.
Embedded value and development pipeline
Industrial and logistics land bank offers GBP 282 million of future income, with an additional GBP 147 million potential from land options.
Development pipeline represents almost GBP 430 million of potential additional income, with GBP 150 million of potential rent expected to start construction within two years.
CBRE values the undiscounted pipeline at GBP 1.6 billion, based on today's rents and costs.
Data center pipeline offers GBP 2.5 billion of valuation upside and GBP 460 million of additional income, with further upside from 1.1 GVA of reserved power not yet modeled.
Data center strategy, joint ventures, and execution
Focused on core availability zones for data centers, targeting long-term triple net leases with major hyperscalers.
Plans to unlock 14 sites over seven years, delivering around GBP 460 million of additional rent and nearly 700 MW of IT capacity.
JV model with partners like Pure DC enables capital-efficient delivery and risk sharing, including a second 50:50 JV to develop a 48MW fully fitted data centre in Paris, leveraging SEGRO's land and power assets.
SEGRO </t>
  </si>
  <si>
    <t>ART-20260708145616753707</t>
  </si>
  <si>
    <t>SEGRO (SGRO) Trading update Summary | Quartr</t>
  </si>
  <si>
    <t>https://quartr.com/events/segro-plc-sgro-trading-update_oqc9YHFh</t>
  </si>
  <si>
    <t>SEGRO has added 0.5 GVA to its strategic power bank for data centers and signed a second joint venture with Pure DC. The company is progressing discussions for a fully fitted data center lease in London. SEGRO also noted a Â£1 billion joint venture to build a 56MW sustainable data center in London targeting hyperscalers.</t>
  </si>
  <si>
    <t>M&amp;A &amp; Capital Markets; Power &amp; Utilities</t>
  </si>
  <si>
    <t>SEGRO (SGRO) Trading update summary
Event summary combining transcript, slides, and related documents.
Trading update summary
Trading performance highlights
Secured Â£53 million in new headline rent during H1 2026, up from Â£31 million in H1 2025.
Achieved Â£24 million in new pre-lets, contributing to a record pipeline of projects under construction or in advanced negotiations.
Realized a 44% uplift on rent reviews, renewals, and regears in the UK, with a group-wide uplift of 32%.
Maintained occupancy at 94.5%, with a slight decrease due to recent speculative completions in Germany.
Pro forma adjusted NAV stands at 905 pence, reflecting minor valuation adjustments.
Capital allocation and development
Development capex for 2026 is now expected at Â£500-550 million, at the top end of previous guidance.
Â£308 million of disposals completed or exchanged, all above book value, supporting self-funded growth.
Record pipeline of projects under construction or in advanced negotiations represents Â£90 million of potential rent, 75% pre-let.
EPRA cost ratio reduced to below 18%, down from 19.8% at year end.
Strategic initiatives and data centre progress
Added 0.5GVA to the strategic power bank for data centres.
Signed a second joint venture with Pure DC and progressing discussions for the first fully fitted data centre lease in London.
Partial view of Summaries dataset, powered by Quartr API
AI can get things wrong. Verify important information.
All investor relations material. One API.
Latest events from SEGRO
Significant embedded value and growth in logistics and data centers, with new Paris JV and robust expansion.
Q1 2026 saw strong rent growth, high occupancy, and major data centre advances.
Record profit and rent growth, with strong outlook for industrial and data centre expansion.
Strong rental and earnings growth, with data centre expansion and robust balance sheet.
14.6% profit growth, 7% rental income rise, and a strengthened balance sheet in H1 2024.
Double-digit profit gr</t>
  </si>
  <si>
    <t>ART-20260708145616753740</t>
  </si>
  <si>
    <t>Segro and Pure DC partner for 75MW Paris data center project - DCD</t>
  </si>
  <si>
    <t>https://www.datacenterdynamics.com/en/news/segro-and-pure-dc-partner-for-75mw-paris-data-center-project/</t>
  </si>
  <si>
    <t>Segro and Pure DC have formed a 50:50 joint venture to develop a significant data center project in Paris, France, marking their first venture in the French market. The project aims to secure a pre-let with a hyperscaler and includes a 75MW grid connection for a 48MW powered data center. The companies plan to invest approximately Â£800 million ($1.06 billion) into the development, which will focus on sites in Le Bourget and Val-de-Marne.</t>
  </si>
  <si>
    <t>Segro and Pure DC partner for 75MW Paris data center project
Both companies' first foray into French data centers
July 08, 2026 By Dan Swinhoe Have your say
Segro and Pure DC are partnering on a new data center project in Paris, France.
Announced this week, the pair have formed a 50:50 joint venture to develop a fully fitted data center in Paris, targeting a pre-let with a global hyperscaler.
The powered site will see a 48MW data center developed. A 75MW grid connection has been secured.
â€“ Thinkstock / Interlight
Full details havenâ€™t been shared, but the firm is known to be targeting two sites around Paris. One is in Le Bourget, a commune in the northeastern suburbs of Paris, with the company looking to develop a three-building campus on land that previously housed a H&amp;M warehouse. The other site is southwest of Paris in Val-de-Marne, with the company looking to develop a 70MW project within the 15-hectare Petits Carreaux business park.
The project will see some Â£800 million ($1.06bn) invested â€“ inclusive of the value of the land contributed by Segro for the development. Segro will contribute some Â£60 million ($80m) in cash.
The companies said construction will start once satisfactory planning permission has been received and lease commitments have been secured. The first phase is due to go live three years after construction starts, with final delivery a year after that.
David Sleath, chief executive of Segro, said: "This second joint venture with Pure DC builds on the momentum across our European data center platform and demonstrates how Segro can crystallise the significant value in its 3GW power bank through a repeatable, capital-efficient model.â€
Sleath added that the Paris project is the companyâ€™s first data center development in continental Europe. The company is known to be targeting developments in France around Paris and Marseille, and previously outlined potential to develop in Italy, Germany, and Poland in key cities such as Frankfurt, Milan, and Warsaw.</t>
  </si>
  <si>
    <t>ART-20260708145616753768</t>
  </si>
  <si>
    <t>What Google's latest report means for ITAD - Resource Recycling</t>
  </si>
  <si>
    <t>https://resource-recycling.com/e-scrap/2026/07/08/what-googles-latest-report-means-for-itad/</t>
  </si>
  <si>
    <t>Google's 2026 Environmental Report details its Reverse Supply Chain program, where over 7.5 million components from decommissioned data center hardware were harvested in 2025 for internal use and resale. The report highlights Google's strategy of prioritizing internal redeployment before external resale, mirroring best practices in IT asset disposition. Furthermore, Google's Zero Waste to Landfill rate for data centers reached 50% in 2025, with verification from UL 2799 certification, demonstrating significant progress in diverting waste from landfills.</t>
  </si>
  <si>
    <t>Googleâ€™s 2026 Environmental Report, released in June and covering the 2025 reporting year, offers one of the more detailed looks yet at how a hyperscaler manages hardware at the end of its working life. For an industry that spends most of its time proving its value to clients who see IT assets as a liability rather than a resource, the numbers are worth paying attention to.
The centerpiece is Googleâ€™s Reverse Supply Chain program, which the company says harvested more than 7.5 million components from decommissioned data center hardware in 2025 alone, feeding its own build, upgrade, and spares operations before anything is considered for resale. When components arenâ€™t needed internally, Google sends them into the secondary market: more than 54 million components resold since 2015, including 2.6 million last year. That is a real, countable volume that helps understand the size and scope of Googleâ€™s platforms.
The sequencing matters as much as the scale. Google states plainly that internal redeployment comes first, external resale second. That is the same hierarchy the ITAD industry has spent two decades trying to instill in enterprise clients who default to disposal because itâ€™s simpler than asking whether an asset still has value. Seeing that logic embedded at hyperscaler scale is a useful data point for anyone making the case to a mid-market client that reuse-first thinking isnâ€™t just an ITAD sales pitch, itâ€™s how the most sophisticated buyers of IT equipment on the planet already operate.
Googleâ€™s data center Zero Waste to Landfill rate is another number worth tracking. It climbed from 23% of campuses in 2022 to 50% in 2025, verified through UL 2799 third-party certification rather than self-reported estimates. Three facilities â€” sites in South Carolina and Finland, plus a warehouse in Ireland â€” reached full validation this year, with Finland hitting 100% diversion. Doubling that rate in three years, under outside audit, is a legitimate operational achievement, and</t>
  </si>
  <si>
    <t>ART-20260708145616753796</t>
  </si>
  <si>
    <t>Segro highlights untapped value as sets out earnings ambitions to 2030 - Morningstar</t>
  </si>
  <si>
    <t>https://www.morningstar.com/news/alliance-news/1783497993721831100/segro-highlights-untapped-value-as-sets-out-earnings-ambitions-to-2030</t>
  </si>
  <si>
    <t>Segro PLC announced its financial targets through 2030, highlighting significant embedded value in its industrial, logistics, and data center pipelines with GBP460 million in income potential. The company is well-positioned to capitalize on Europe's data center growth, aiming to increase data center net rental income from 7% to over 30% by 2035. Segro also launched a second joint venture with Pure Data Centres Group to develop a data center in Paris, contributing GBP60 million in cash over the construction period.</t>
  </si>
  <si>
    <t>(Alliance News) - Segro PLC on Wednesday outlined financial targets and a pathway to "superior value creation" for shareholders as it seeks to ward off the interest of suitor Prologis Inc.
Ahead of a presentation to investors, the London-based warehouse landlord flagged substantial embedded value in its industrial and logistics development pipeline with the potential to deliver an additional GBP429 million of potential future headline rent.
The FTSE 100-listing said it is also well placed to capitalise on Europe's fast-growing data centre opportunity with a pipeline of near to mid-term opportunities offering GBP460 million of income potential.
"Segro has the capabilities and balance sheet to unlock this compelling income and value creation opportunity," it added in a statement.
Outlining a path to adjusted earnings per share of 50 pence by 2030 from 36.6p in 2025, Segro said it has more than GBP1 billion of incremental rental income growth potential embedded in its existing portfolio and development pipelines.
This includes upside from its existing portfolio, potential from industrial, logistics and data centre pipelines combined, and selective redevelopments of existing assets.
The share of data centre net rental income is expected to rise from 7% now to more than 30% by 2035.
Reflecting this planned growth, Segro announced a second 50/50 joint venture with Pure Data Centres Group Ltd to develop a fully fitted data centre in Paris, targeting a pre-let with a global hyperscaler.
Segro will contribute the land and secured power to the venture, which is anticipated to deliver an attractive yield on cost, creating significant income.
Segro's estimated cash contribution is expected to be GBP60 million over the total construction period, with the remaining equity to be contributed by Pure DC.
Updating on trading performance in the first half of 2026, Segro said new headline rent secured rose to GBP53 million from GBP31 million the year prior, with GBP24 million of new pr</t>
  </si>
  <si>
    <t>ART-20260708145616753854</t>
  </si>
  <si>
    <t>Top 10: AI Cloud Companies | Data Centre Magazine</t>
  </si>
  <si>
    <t>https://datacentremagazine.com/top10/top-10-ai-cloud-companies-2026</t>
  </si>
  <si>
    <t>Nebius is an AI infrastructure company with a large GPU footprint, owning over 75% of its contracted data center capacity to deliver full-stack cloud platforms for machine learning workloads. Snowflake has repositioned its platform as an enterprise AI Data Cloud, integrating data architecture and generative model deployment with tools like Snowflake Cortex for serverless LLM orchestration. Salesforce is leveraging its Agentforce platform and Einstein 1 Platform to deliver autonomous digital workers that unify enterprise data and execute business logic for global organizations.</t>
  </si>
  <si>
    <t>Top 10: AI Cloud Companies
By Saffron Humphreys
What is Data Centre Magazine's ranking on the leading AI Cloud Companies?
As AI workloads redefine infrastructure, we rank the leading cloud platforms driving the next generation of enterprise compute and data management
Enterprise AI has moved into a mature phase of mass deployment dominated by agentic frameworks and dense clusters.
For data centre operators and CIOs, selecting the right cloud provider requires evaluating specialised silicon pipelines and robust Model-as-a-Service capabilities.
Modern hyperscalers and agile neoclouds are competing to deliver the vast token processing power required for complex reasoning workloads.
This Top 10 ranks the leading AI cloud companies of this infrastructure revolution, examining how they integrate high-performance computing hardware with managed machine learning platforms to provide the foundational building blocks of the modern digital economy.
Location: Amsterdam, Netherlands
As a high-growth, European-based AI infrastructure powerhouse, Nebius delivers full-stack cloud platforms engineered exclusively for intensive machine learning workloads.
Operating a massive GPU footprint backed by heavy NVIDIA investment, the firm differentiates itself by owning and operating over 75 per cent of its contracted data centre capacity, according to its CEO.
This includes energy-efficient facilities housing top-tier supercomputing nodes.
By offering custom AI factories and advanced orchestration tools, it provides global developers with the highly scalable compute pipelines required for AI.
CEO: Sridhar Ramaswamy
Location: Bozeman, Montana, US
Snowflakeâ€™s platform is designed as a single, unified product with automations that reduce complexity. Credit: Snowflake
Repositioned as an enterprise AI Data Cloud under Sridhar Ramaswamy, Snowflake seamlessly bridges data architecture and generative model deployment.
Recognising that a robust AI strategy requires an equally comprehensive data fou</t>
  </si>
  <si>
    <t>ART-20260708145616753882</t>
  </si>
  <si>
    <t>Viability Thresholds by Cooling Architecture (2026 Benchmarks) - Voronoi</t>
  </si>
  <si>
    <t>https://www.voronoiapp.com/energy/Viability-Thresholds-by-Cooling-Architecture-2026-Benchmarks-8547</t>
  </si>
  <si>
    <t>Direct-to-chip liquid cooling and warm-water liquid cooling architectures are projected to support significantly higher rack power densities by 2026, reaching up to 150 MW and 200 MW respectively. These advanced cooling methods are influencing data center design and energy efficiency, moving beyond traditional air cooling systems. Lenovo's Neptune liquid cooling architecture is highlighted as an example of higher-temperature water loops supporting dense AI workloads and reducing overall facility energy consumption.</t>
  </si>
  <si>
    <t>Viability Thresholds by Cooling Architecture (2026 Benchmarks)
Warm-water cooling is beginning to change more than thermal management. In next-generation hyperscale environments, it is increasingly influencing how facilities are physically designed, how energy moves through infrastructure, and how waste heat is economically valued.
One of the biggest shifts is the rise of direct-to-chip liquid cooling systems operating at higher inlet water temperatures. Instead of relying on large volumes of chilled air to remove heat indirectly, these architectures capture heat closer to the processor itself, improving thermal transfer efficiency while reducing dependence on high-power airflow systems. Lenovoâ€™s Neptune liquid cooling architecture demonstrates how higher-temperature water loops can support dense AI workloads while reducing overall facility energy consumption. (Source: Lenovo Neptune Liquid Cooling Architecture)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data 1 data 2 data 3
Enterprise Air Cooling 1 20
Hyperscale Air Cooling 10 40
Rear-Door Heat Exchangers 20 70
Direct-to-Chip Liquid Cooling 40 150
Warm-Water Liquid Cooling 60 200
https://dcpulse.com/article/warm-water-cooling-ai-data-centers
DCPulse | Data Center Knowledge Base
Expert insights on data center infra, cooling, power, trends &amp; more. Stay ahead with data-driven research. #DCPulse
134 Followers â€¢ 39 Posts
More from DCPulse | Data Center Knowledge Base
Cooling Viability Score (0-100) by Density Tier
The Cooling Viability Score (CVS) is a practical metric used to evaluate how effecti</t>
  </si>
  <si>
    <t>ART-20260708145616753909</t>
  </si>
  <si>
    <t>BofA Raises AI CapEx: Semis Face a Key Earnings Test - moomoo Community</t>
  </si>
  <si>
    <t>https://www.moomoo.com/community/feed/bofa-raises-ai-capex-semis-face-a-key-earnings-test-116882013683718</t>
  </si>
  <si>
    <t>BofA Securities forecasts Alphabet, Amazon, and Meta will collectively spend approximately $2.02 trillion on AI infrastructure from 2026 to 2028, an increase from their prior estimate of $1.79 trillion. This elevated capital expenditure suggests hyperscalers are prioritizing AI capacity over near-term free cash flow, which is a significant indicator for the semiconductor market. The report estimates that building 1GW of AI data center capacity costs between $25 billion and $45 billion, with networking accounting for 8% to 12% of this cost.</t>
  </si>
  <si>
    <t>BofA Raises AI CapEx: Semis Face a Key Earnings Test
BofA Securities just published a new report on internet hyperscaler capex, and the takeaway is clear: AI infrastructure spending may go even higher.
This matters not only for Alphabet, Amazon and Meta. For the semiconductor market, hyperscaler capex may be the most important short-term variable in Q2 earnings season.
If capex is raised or stays high, it supports the demand outlook for GPUs, ASICs, HBM, AI servers, advanced packaging, networking chips and optical modules. If capex is cut or delayed, hyperscalers may get rewarded for better free cash flow, but semiconductor stocks could face pressure.
That is why BofAâ€™s estimate revisions are important. The firm now expects Alphabet, Meta and AWS to spend about $2.02T combined from 2026 to 2028, up from its previous estimate of about $1.79T. That implies roughly $232B of incremental capex across three years.
Why BofA Raised Capex Estimates
BofA believes hyperscalers are still prioritizing capacity availability over near-term free cash flow optimization.
The report points to several recent data points:
The Q2 Setup: Capex May Decide the Semi Trade
BofA believes hyperscalers are prioritizing capacity availability over near-term free cash flow optimization. The report points to several recent signals: Googleâ€™s commentary around a major capex step-up next year, AWS reportedly asking server supply-chain partners to raise 3Q26 shipments, Meta saying its next-generation AI model uses 10x more compute, Metaâ€™s 1.6GW capacity agreement with Crusoe, and DRAM spot pricing rising 40% quarter over quarter.
That is a direct read-through for the semiconductor supply chain.
BofA estimates that building 1GW of AI data center capacity costs roughly $25B to $45B. The largest portion goes to AI servers and GPUs, which account for about 55% to 60% of total cost. Networking adds another 8% to 12%, while power infrastructure accounts for 12% to 18%.
This creates a clean setup for Q2 earnin</t>
  </si>
  <si>
    <t>ART-20260708145616753965</t>
  </si>
  <si>
    <t>AI-related bonds drop as Amazon plans $25B debt raise, prompting investor shifts. - Pluang</t>
  </si>
  <si>
    <t>https://pluang.com/en/news-feed/utang-ai-jualan-keras-amazon-pinjam-25-miliar-lagi</t>
  </si>
  <si>
    <t>Amazon plans to raise $25 billion in debt, impacting the market for AI-related bonds as investors reallocate capital. This move comes as Samsung's earnings report caused a sell-off in AI hardware and memory chip stocks, including Micron. Investors are shifting their focus amidst these market fluctuations.</t>
  </si>
  <si>
    <t>Samsung earnings drop sparks sell-off in AI hardware, boosts megacap tech stocks
Samsung's earnings report caused a sharp decline in chip stocks, particularly those tied to AI hardware, as investors questioned demand for memory chips. This led to a sell-off in companies like Micron. However, investors rotated their focus back to ...</t>
  </si>
  <si>
    <t>ART-20260708145616753991</t>
  </si>
  <si>
    <t>Does Fluence Energy's (FLNC) Index Exit Reframe Its Role in AI-Driven Grid Storage?</t>
  </si>
  <si>
    <t>https://finance.yahoo.com/energy/articles/does-fluence-energy-flnc-index-221146687.html</t>
  </si>
  <si>
    <t>Fluence Energy recently launched its Smartstack 10 MWh grid-scale storage system, designed to increase site-level energy density for land-constrained projects. This launch coincides with Fluence's removal from several Russell value indexes, highlighting a contrast between short-term financial flows and the company's focus on critical energy storage for utilities, IPPs, and AI data centers. The higher-density system aims to support Fluence's $5.6 billion backlog conversion by appealing to hyperscalers and other clients requiring efficient, safe storage solutions.</t>
  </si>
  <si>
    <t>Does Fluence Energyâ€™s (FLNC) Index Exit Reframe Its Role in AI-Driven Grid Storage?
Tue, July 7, 2026 at 6:11 PM EDT 3 min read
In late June 2026, Fluence Energy was removed from several Russell value indexes just days after launching its higherâ€‘capacity Smartstack 10 MWh grid-scale storage system, which boosts site-level energy density without increasing physical footprint and has completed large-scale fire safety testing.
The combination of index removals and the Smartstack 10 MWh launch highlights a contrast between short-term portfolio flows and Fluence's push to deepen its role in mission-critical, land-constrained energy storage projects for utilities, independent power producers, and AI-focused data centers.
We'll now explore how the Smartstack 10 MWh expansion may reshape Fluence Energy's investment narrative around grid and AI demand.
AI is about to change healthcare. These 40 stocks are working on everything from early diagnostics to drug discovery. The best part - they are all under $10b in market cap - there's still time to get in early.
Fluence Energy Investment Narrative Recap
To own Fluence Energy, you have to believe grid-scale storage and AI data center demand will translate its product platform into profitable, recurring revenue, despite current losses and cash burn. The Russell value index removals may amplify share price volatility and affect short term flows, but do not fundamentally change the key near term catalyst around converting its US$5.6 billion backlog, or the biggest risk that delayed contracts and policy uncertainty could still disrupt revenue timing.
Against that backdrop, the Smartstack 10 MWh launch is especially relevant. It directly targets land constrained, mission critical projects by boosting site energy density to about 680 MWh per acre while holding footprint steady. For utilities, independent power producers, and hyperscaler data centers, that kind of density and safety validation can matter for which vendors win large, mul</t>
  </si>
  <si>
    <t>ART-20260708145616948196</t>
  </si>
  <si>
    <t>Fiber Optic Receivers Market Growth to Accelerate by 2035 Driven by 5G/6G and Industrial ...</t>
  </si>
  <si>
    <t>https://www.indexbox.io/blog/fiber-optic-receivers-market-forecast-points-higher-toward-2035-on-hyperscale-data-center-demand/</t>
  </si>
  <si>
    <t>The global fiber optic receivers market is projected to grow at a CAGR of 9.5% through 2035, driven by hyperscale data center demand and 5G/6G rollouts. High-speed receivers (100G, 400G, 800G) represent over 45% of unit shipments in 2026, with coherent receivers dominating long-haul and metro revenue. Production remains concentrated in East Asia, creating import dependencies for other regions.</t>
  </si>
  <si>
    <t>Report Update: Jul 8, 2026
World Fiber Optic Receivers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7, 2026 at 10:51 PM GMT-4
Fiber Optic Receivers Market Forecast Points Higher Toward 2035 on Hyperscale Data Center Demand
According to the latest IndexBox report on the global Fiber Optic Receivers market, the market enters 2026 with broader demand fundamentals, more disciplined procurement behavior, and a more regionally diversified supply architecture.
The World Fiber Optic Receivers market is entering a sustained growth phase as global data traffic surges and network architectures evolve toward higher speeds and lower latency. Fiber optic receivers, which convert optical signals into electrical signals, are critical components in telecommunications, data center interconnects, industrial sensing, and precision manufacturing. Between 2026 and 2035, the market is projected to expand at a compound annual growth rate (CAGR) of approximately 9.5%, with the market index reaching 245 by 2035 (2025=100). This growth is supported by the relentless expansion of hyperscale cloud data centers, the rollout of 5G and emerging 6G networks, and the increasing adoption of fiber-based automation in factories and energy infrastructure. High-speed receiver types, including 100G, 400G, and 800G modules, now account for over 45% of unit shipments in 2026, with coheren</t>
  </si>
  <si>
    <t>ART-20260708145616948271</t>
  </si>
  <si>
    <t>Novogratz Pushes Galaxy Past Bitcoin Mining Into $1B AI Power Business</t>
  </si>
  <si>
    <t>https://news.bitcoin.com/novogratz-pushes-galaxy-past-bitcoin-mining-into-1b-ai-power-business/</t>
  </si>
  <si>
    <t>Galaxy Digital has completed the first phase of its Helios data center campus in West Texas, delivering 133 MW of IT load to Coreweave, with a total commitment of 526 MW over 15 years. This transition from bitcoin mining to AI power is projected to generate over $1 billion in average annual revenue once fully operational, funded by a $1.4 billion debt facility and equity raises. Phase II construction is underway, targeting an additional 260 MW of capacity for delivery in the first half of 2027, as Galaxy aims for 3.6 GW at the Dickens County site.</t>
  </si>
  <si>
    <t>TechnologyPublished:Jul 7, 2026, 10:51 AM
Novogratz Pushes Galaxy Past Bitcoin Mining Into $1B AI Power Business
Galaxy Digital finished the first phase of its Helios data center campus in West Texas on July 6, 2026, delivering 133 megawatts of critical IT load to Coreweave.
Published: Jul 7, 2026, 10:51 AM
Galaxy delivered 133 MW to Coreweave at Helios on July 6, 2026, formalizing a $1B revenue path.
Coreweave has committed to 526 MW across Helios Phases I-III under a 15-year lease.
Galaxy targets 3.6 GW of capacity at Helios, with Phase II data halls arriving in 2027.
The site sits in Dickens County, about 60 miles from Lubbock. It started as a bitcoin mining facility built by Argo Blockchain in 2021. Galaxy bought it in late 2022 for roughly $65 million after Argo ran into financial trouble during the crypto winter.
Bitcoin mining margins tightened after the April 2024 halving. Power costs rose, difficulty climbed, and artificial intelligence (AI) companies started paying more for the same electricity miners had relied on. Galaxy read the shift and moved.
Coreweave signed on as anchor tenant in March 2025 under a 15-year lease. The company exercised two more options over the following months, bringing its total commitment to 526 megawatts of critical IT load across three phases. That covers the full 800 megawatts of gross power currently approved at the site.
What Galaxy Delivered
Crews stripped out immersion cooling tanks and ASIC racks built for mining. In their place, they installed Tier III N+1 redundant power systems, high-density electrical infrastructure for GPU clusters, and more than 100 miles of fiber laterals connecting to long-haul routes.
Rent on Phase I started in the second quarter of 2026. Galaxy says the full 526 megawatt buildout, once operational, will generate more than $1 billion in average annual revenue. Phase I alone is projected to bring in about $4.5 billion in lease payments over 15 years, or roughly $300 million a year.
Galaxy funded t</t>
  </si>
  <si>
    <t>ART-20260708145616948319</t>
  </si>
  <si>
    <t>Russian Offensive Campaign Assessment, July 7, 2026 | ISW</t>
  </si>
  <si>
    <t>https://understandingwar.org/research/russia-ukraine/russian-offensive-campaign-assessment-july-7-2026/</t>
  </si>
  <si>
    <t>Ukrainian forces conducted strikes on July 6-7, targeting eight Russian shadow fleet tankers, one dry cargo ship, and one ferry in the Sea of Azov, disrupting gasoline transport to occupied Crimea. The strikes also impacted 44 electrical facilities, including substations, and two railway bridges in occupied Crimea and southern Ukraine. These actions have highlighted deficiencies in Russian air defense and logistics, leading to internal criticism of the federal government's infrastructure protection efforts.</t>
  </si>
  <si>
    <t xml:space="preserve">Russian Offensive Campaign Assessment, July 7, 2026
Ukraineâ€™s intermediate-range strike campaign against a multitude of diverse targets, including Russian air defenses, petroleum product transport, other logistics, and electrical substations, is collapsing logistics in occupied Crimea. Ukrainian Unmanned Systems Forces (USF) Commander Major Robert â€œMagyarâ€ Brovdi reported on July 7 that Ukrainian forces struck eight Russian shadow fleet tankers, including the Venera-3, Sanar-1, Sanar-17, Klimena, Teti, Alexei Savrasov, Ivan Cheremisinov, and Penelopa tankers; one dry cargo ship; and one ferry in the Sea of Azov transporting gasoline to occupied Crimea on the night of July 6 to 7.[1] Brovdi implied that the strikes against the shadow fleet vessels will inhibit Russian efforts to transport gasoline to occupied Crimea, and a local Crimea-based Telegram also reported that the tankers were ferrying gasoline to Crimea.[2] NASA Fire Information for Resource Management System (FIRMS) data shows two heat anomalies in the Sea of Azov north of the Kerch Strait on July 7.[3] Brovdi reported on July 7 that Ukrainian forces also struck 44 electrical facilities in occupied Crimea and occupied southern Ukraine between July 1 and 7.[4] Adviser to the Ukrainian Defense Minister, Serhii Sternenko, reported on July 7 that there are fires near the Saky 110 kV and Zakhidno-Krymska 330 kV substations, near the Saky railway station, and near a known S-400 air defense system position in occupied Crimea.[5] The Ukrainian General Staff reported on July 7 that Ukrainian forces also struck two railway bridges near occupied Rozdolne (either 110 or 214 kilometers from the frontline) and Ichki (roughly 257 kilometers from the frontline) that Russian forces used for logistics.[6]
Ukraineâ€™s successful intermediate- and long-range strike campaigns have forced a reckoning within the Russian ultranationalist information space, causing commentators to blame the Russian federal government for failing to </t>
  </si>
  <si>
    <t>ART-20260708145616948364</t>
  </si>
  <si>
    <t>123NET Names Ken Fitzpatrick President and CEO - AOL.com</t>
  </si>
  <si>
    <t>https://www.aol.com/articles/123net-names-ken-fitzpatrick-president-152000000.html</t>
  </si>
  <si>
    <t>123NET, a Michigan-based fiber and colocation provider, has appointed Ken Fitzpatrick as its new President and CEO. Fitzpatrick, formerly of Everstream, brings extensive experience in telecom and network scaling to the role. This leadership change is part of 123NET's long-term growth strategy, with the company managing nearly 5,000 route miles of fiber and operating four data centers in metro Detroit and Grand Rapids.</t>
  </si>
  <si>
    <t>Updated May 21, 2026
Former Everstream CEO brings 30 years of telecom and internet industry experience
SOUTHFIELD, Mich., May 21, 2026 /PRNewswire/ -- 123NET, a Michigan-based provider of fiber internet, colocation and voice services, today announced that Ken Fitzpatrick, former President and CEO of Everstream, has been named President and CEO of 123NET, effective today. 123NET is a portfolio company of Grain Management, LLC, a leading Washington, D.C.-based investment firm focused on the global communications sector.
Fitzpatrick succeeds 123NET Founder, President and CEO Dan Irvin, who will remain with the company as a member of the Board of Directors. The leadership transition is part of the company's long-term growth and succession planning strategy.
Founded in 1995, 123NET operates Michigan's largest fiber network and is known for its long-term infrastructure investment and reliable connectivity solutions. The company manages nearly 5,000 route miles of long-haul and metro fiber across Michigan's major markets. Its network includes Michigan's largest carrier hotel, home to the Detroit Internet Exchange (DET-iX), the seventh-largest exchange point by throughput in North America. 123NET also operates four high-density data centers in metro Detroit and Grand Rapids.
"I am honored to lead 123NET forward and build on the solid foundation Dan and his team have created," Fitzpatrick said. "The company has a clear strategic direction and strong market position. I believe it's well positioned for continued growth in the years ahead. I look forward to working alongside the team to build on the company's success, deepen customer relationships and capitalize on the opportunities ahead."
After three decades leading 123NET, Dan Irvin is transitioning from day-to-day operations to pursue personal interests and spend more time with his family. "I'm proud of what we've accomplished at 123NET, from the earliest days of internet communications to becoming one of the most impactful</t>
  </si>
  <si>
    <t>ART-20260708145616948410</t>
  </si>
  <si>
    <t>SMPTE Cable Market in India | Report - IndexBox - Prices, Size, Forecast, and Companies</t>
  </si>
  <si>
    <t>https://www.indexbox.io/store/india-smpte-cable-market-analysis-forecast-size-trends-and-insights/</t>
  </si>
  <si>
    <t>India's SMPTE cable market is heavily import-dependent, with 70-80% of demand met by overseas production from China, the US, and Mexico. The hybrid fiber-coax segment (SMPTE 311M) leads in value, driven by broadcast upgrades and outside broadcast van deployments. Demand is shifting towards higher-bandwidth hybrid cables to support the transition to IP-based infrastructure and 4K/8K signals.</t>
  </si>
  <si>
    <t xml:space="preserve">Report Update Jul 8, 2026
India SMPTE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India SMPTE Cable Market 2026 Analysis and Forecast to 2035
India's SMPTE cable market is structurally import-dependent, with an estimated 70-80% of demand served by overseas production, primarily from China, the United States, and Mexico, due to the specialized manufacturing requirements for certified broadcast-grade cable.
The hybrid fiber-coax segment (SMPTE 311M) commands the largest value share at 40-45%, driven by outside broadcast van deployments and 4K/8K studio upgrades, and is growing faster than standard coaxial categories.
Premium international brands maintain strong pricing power in the organized broadcast segment, while a parallel market of price-competitive Asian imports serves the rental, live event, and secondary broadcast sectors.
The transition from SDI to SMPTE ST 2110 IP-based studio infrastructure is accelerating demand for higher-bandwidth hybrid cables capable of carrying uncompressed 4K and 8K signals over extended distances with reliable signal integrity.
Outside broadcast van fleet expansion by major broadcasters and rental houses is generating consistent, project-driven procurement cycles for ruggedized, field-terminable SMPTE cable assemblies with rapid deployment characteristics.
Procurement patterns are shifting toward pre-certified, </t>
  </si>
  <si>
    <t>ART-20260708145616948455</t>
  </si>
  <si>
    <t>Zayo Ranked #1 on the 2026 Channel Futures MSP 501, Recognized as the World's ... - StreetInsider</t>
  </si>
  <si>
    <t>https://www.streetinsider.com/Business+Wire/Zayo+Ranked+%231+on+the+2026+Channel+Futures+MSP+501%2C+Recognized+as+the+World%E2%80%99s+Leading+Managed+Service+Provider/26742110.html</t>
  </si>
  <si>
    <t>Zayo, a digital infrastructure provider, has been ranked #1 on the 2026 Channel Futures MSP 501 list, recognizing its managed service offerings. The company delivers managed communications, edge, security, connectivity, and network services to over 6,000 customers in 60 countries. Zayo's climb to the top spot reflects strategic investments in managed services and network infrastructure to simplify complex enterprise technology environments.</t>
  </si>
  <si>
    <t>Set up related e-mail alerts â€“ FREE!
Categories Entities Stocks Sign up!
Goldman Sachs Conviction Buy List
Elliott Management News
Business Wire, Press Releases
Zayo Ranked #1 on the 2026 Channel Futures MSP 501, Recognized as the Worldâ€™s Leading Managed Service Provider
FREE Breaking News Alerts from StreetInsider.com!
StreetInsider.com Top Tickers, 7/8/2026
S&amp;P 500 dips after Trump says Iran deal is 'over'
Oil prices jump 7% as US-Iran truce buckles under fresh hostilities
Nvidia is up just 3% YTD while SOX surges 82% â€” whatâ€™s holding it back?
BofA says S&amp;P 500 technicals point to corrective Q3
Alibaba rallies 12% after report of narrowing losses sparks pre-earnings optimism
July 7, 2026 4:30 PM EDT
DENVER--(BUSINESS WIRE)-- Zayo, a leading digital infrastructure provider, has been ranked #1 on the 2026 Channel Futures Managed Service Provider (MSP) 501, the definitive global list of top managed service providers. After climbing from #8 in 2023 to #7 in 2024 and #2 in 2025, Zayoâ€™s ascent to the top spot reflects years of strategic investment in managed services and a steadfast commitment to helping enterprises, organizations, and channel partners and their customers navigate an increasingly complex technology landscape.
â€œAchieving the #1 ranking on the MSP 501 is especially meaningful because it reflects a strategy weâ€™ve been committed to for years,â€ said Max Clauson, SVP of Network Connectivity and Advanced &amp; Managed Services at Zayo. â€œAs enterprise environments have become more complex, customers need more than connectivity. They need a partner they can rely on to simplify and manage that complexity. Thatâ€™s driven our continued investment in managed services alongside our core connectivity business, delivering a more complete, end-to-end enterprise solution that helps channel partners and customers navigate change with greater confidence, resilience, and agility. This recognition validates that commitment and motivates us to continue raising the bar.â€
Through it</t>
  </si>
  <si>
    <t>ART-20260708145616948497</t>
  </si>
  <si>
    <t>12 Best Telecom Services Stocks to Buy According to Analysts - Insider Monkey</t>
  </si>
  <si>
    <t>https://www.insidermonkey.com/blog/12-best-telecom-services-stocks-to-buy-according-to-analysts-1796695/3/</t>
  </si>
  <si>
    <t>Lumen Technologies (NYSE:LUMN) is undergoing a strategic repositioning focusing on enterprise connectivity, data transport, and AI network demand, leveraging its fiber and long-haul network assets. The company recently completed a capital structure transaction related to Qwest notes due in 2056 and 2057. Analysts see potential upside from current depressed levels, but the stock's performance is contingent on Lumen demonstrating improved revenue quality and balance sheet stability.</t>
  </si>
  <si>
    <t>9. Lumen Technologies, Inc. (NYSE:LUMN) $6.58 +2.10%
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Related Insider Monkey Articles
7 Best Performing Agentic AI Stocks to Buy
Hedge Fund and Insider Trading News: Daniel Sundheim, Leopold Aschenbrenner...
Top 10 Hidden AI Stocks to Buy
10 Best Software Stocks to Buy in 2026
10 Best Get Rich Quick Stocks to Buy Right Now
Top 10 Mid Cap Stocks to Own for Decades According to Hedge Funds</t>
  </si>
  <si>
    <t>ART-20260708145616948546</t>
  </si>
  <si>
    <t>VCTI Accelerates Long-Haul Fiber Route Design by 40x with Broadband IQâ„¢ - AOL</t>
  </si>
  <si>
    <t>https://www.aol.com/articles/vcti-accelerates-long-haul-fiber-130500000.html</t>
  </si>
  <si>
    <t>VCTI announced enhancements to its Broadband IQâ„¢ platform, designed to accelerate long-haul fiber route planning for the AI economy. The platform uses AI to automate fragmented processes, reducing typical 100-mile planning cycles from days or weeks to minutes. This aims to help operators meet the estimated demand for 100â€“120 million additional miles of fiber in the U.S. by 2030.</t>
  </si>
  <si>
    <t>Updated May 28, 2026
Broadband IQ automates fragmented processes and provides unprecedented insight to minimize cost and maximize revenue, transforming long-haul fiber planning for the AI economy
SOMERSET, N.J., May 28, 2026 /PRNewswire/ -- VCTI, a technology and analytics company enabling stronger returns on network investments through AI-powered intelligence, today announced significant enhancements to their Broadband IQâ„¢ platform, specifically designed for hyperscale and long-haul fiber infrastructure planning. As AI infrastructure and hyperscale data center demand accelerate, Broadband IQ enables operators to design, optimize, and deploy fiber networks at the speed required by the AI economy. The platform reduces a typical 100-mile planning cycle from days or weeks to just minutes.
Industry analysts estimate that an additional 100â€“120 million miles of fiber will be required in the United States by 2030, more than double the fiber currently deployed today. Yet many providers still rely on disconnected GIS tools, spreadsheets, manual engineering analysis, and labor-intensive workflows that cannot scale fast enough to meet the pace of infrastructure demand.
By unifying route optimization, geology intelligence, permitting visibility, demand analysis, and feasibility modeling in a single platform, Broadband IQ transforms long-haul fiber planning from a fragmented, engineering-heavy process into an intelligent, automated, financially optimized workflow. Using this powerful tool, teams can rapidly compare alternatives and optimize routes in minutes instead of weeks.
"AI and hyperscale data center demand are putting long-haul fiber infrastructure at the center of the digital economy," said Raj Singh, CEO of  VCTI. "The providers who win this next wave will be the ones that can scale network deployment faster, smarter, and at the lowest possible cost. Broadband IQ gives fiber operators a decisive advantage by replacing fragmented planning processes with an intelligent pl</t>
  </si>
  <si>
    <t>ART-20260708145616948594</t>
  </si>
  <si>
    <t>Why Lumen Technologies' (LUMN) Debt Exchange Keeps Balance-Sheet Repair Central to ...</t>
  </si>
  <si>
    <t>https://www.insidermonkey.com/blog/why-lumen-technologies-lumn-debt-exchange-keeps-balance-sheet-repair-central-to-its-recovery-case-1797433/</t>
  </si>
  <si>
    <t>Lumen Technologies completed an exchange offer for Qwest notes due in 2056 and 2057, a move aimed at improving its capital structure. This transaction is significant for Lumen's strategy of repositioning around fiber, enterprise connectivity, and data transport. The company's equity performance is still impacted by debt and legacy revenue concerns.</t>
  </si>
  <si>
    <t xml:space="preserve">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While we acknowledge the risk and potential of LUMN as an investment, our conviction lies in the belief that some AI stocks hold greater promise for delivering higher returns and doing so within a shorter time frame. If you are looking for an AI stock that is more promising than LUMN and that has 10,000% upside potential, check out our report about the cheapest AI stock.
READ NEXT: 33 Stocks That Should Double in 3 Years and Cathie Wood 2026 Portfolio: 10 Best Stocks to Buy.
Disclosure: None. Follow Insider Monkey on Google News.
Related Insider Monkey Articles
Top 10 Mid Cap Stocks to Own for Decades According to Hedge Funds
MarketAxess (MKTX): A New Bond Data Tool Built on a Decade of Trading Infrastructure...
Top 5 Mid Cap Stocks to Own for Decades According to Hedge Funds
Insulet (PODD): Deutsche Bank Initiates Coverage With </t>
  </si>
  <si>
    <t>ART-20260708145617196039</t>
  </si>
  <si>
    <t>Will New Haven be the next city to put a moratorium on new data centers?</t>
  </si>
  <si>
    <t>https://www.nhregister.com/news/article/new-haven-data-center-moratorium-22335456.php</t>
  </si>
  <si>
    <t>New Haven, Connecticut is considering a moratorium on new data center construction due to concerns over energy consumption. This potential ban follows similar actions in other municipalities grappling with the strain data centers place on local power grids. The city is evaluating its capacity to support the significant energy demands of these facilities.</t>
  </si>
  <si>
    <t>New Haven Register LogoHearst Newspapers Logo
Will New Haven be the next city to put a moratorium on new data centers?
New Haven Register Logo
UNLIMITED DIGITAL ACCESS
Dive into the news anytime
with access to the website,
Stay connected wherever summer takes you
with unlimited digital access.</t>
  </si>
  <si>
    <t>ART-20260708145617196082</t>
  </si>
  <si>
    <t>Clark County commissioners signal potential freeze on new data centers - Las Vegas Sun</t>
  </si>
  <si>
    <t>https://lasvegassun.com/news/2026/jul/08/clark-county-commissioners-signal-potential-freeze/</t>
  </si>
  <si>
    <t>Clark County commissioners are considering regulations and a potential pause on new data center applications due to public concerns about water use, energy demand, and environmental impact. This discussion follows the recent approval of a 56,800-square-foot expansion for Switch's Las Vegas campus. Commissioners plan to develop a framework for future projects, acknowledging the significant environmental footprint of hyperscale data centers.</t>
  </si>
  <si>
    <t xml:space="preserve">Facebook X Email Share
Clark County commissioners discuss potential freeze on new data centers
Server racks glow inside Switchâ€™s Las Vegas data center campus in the southwest valley. Clark County commissioners Tuesday, July 7, 2026, signaled they will develop regulations for data centers after residents raised concerns about the industryâ€™s water use, energy demand and environmental impact. Photo by: Sun file (2013)
BY GRACE DA ROCHA (CONTACT)
Wednesday, July 8, 2026 | 2 a.m.
Editor's note: Este artÃ­culo estÃ¡ traducido al espaÃ±ol.
Clark County commissioners signaled Tuesday they will begin developing regulations for data centers â€” and are weighing a possible pause on new applications â€” after an outpouring of public concern over the industryâ€™s environmental impact.
No formal action was taken, but Commissioners William McCurdy and Tick Segerblom said they plan to work together on a framework that could set uniform standards for future projects, an effort McCurdy described as potentially â€œHerculean.â€
The discussion followed an almost hourlong public comment period in a packed chamber, where more than a dozen residents and environmental advocates urged the commission to temporarily halt data center construction and expansion while local and state protections are put in place.
â€œThese data centers that weâ€™re talking about are fundamentally different from those we were discussing 10 years ago,â€ said Aaron Harris, a volunteer with the Sierra Club Toiyabe Chapter. â€œThese are hyperscale data centers â€¦ and so thatâ€™s why we really need to take a look and take a new approach to how we are regulating these data centers to ensure that we are meeting them with the appropriate regulations, but also with the appropriate teeth and enforcement mechanisms.â€
The push comes weeks after the Clark County Zoning Commission on June 17 unanimously approved an expansion of Switchâ€™s southwest valley campus, allowing the company to add a 56,800-square-foot building on nine acres near Warm Springs </t>
  </si>
  <si>
    <t>ART-20260708145617196108</t>
  </si>
  <si>
    <t>Meta's AI Data Center in Cheyenne Isn't Even Open Yet. It Has Already Triggered a ...</t>
  </si>
  <si>
    <t>https://www.inc.com/georgia-fearn/meta-cheyenne-ai-data-center-isnt-open-already-triggered-wastewater-crackdown/91370878</t>
  </si>
  <si>
    <t>Meta's under-construction AI data center in Cheyenne, Wyoming, has already caused the city's water utility to halt industrial wastewater from data center operations. The halt is due to the discovery of a rare bacterium, Cupriavidus gilardii, traced to Goat Systems LLC, a developer tied to Meta's $800 million, 715,000-square-foot facility. This incident disrupted the city's water reuse system and wastewater reclamation facilities.</t>
  </si>
  <si>
    <t>Metaâ€™s AI Data Center in Cheyenne Isnâ€™t Even Open Yet. It Has Already Triggered a Wastewater Crackdown
The Wyoming city has stopped taking some data center wastewater after tracing a rare bacterium to a Meta-linked project.
BY GEORGIA FEARN, EDITORIAL INTERN
LinkedInFacebookXBlueskyLink
Listen to this ArticleMore info
Metaâ€™s new AI data center in Cheyenne, Wyoming is still under construction. However, it has already forced the cityâ€™s water utility to stop accepting some data center wastewater.
The Cheyenne Board of Public Utilities has halted industrial wastewater from data-center fill-and-flush and closed-loop cooling operations until further notice. Officials traced a rare bacterium in the cityâ€™s wastewater system to Goat Systems LLC, the developer tied to Metaâ€™s Cheyenne project.
The issue involved wastewater and reuse water, not Cheyenneâ€™s public drinking supply. But it shut down the cityâ€™s reuse-water system for months, disrupted both wastewater reclamation facilities, and turned a construction-stage discharge into a warning for the AI buildout.
â€œWater is not simply a volumetric number or sustainability topic,â€ Shaolei Ren, an associate professor of electrical and computer engineering at the University of California, Riverside, told Inc. â€œItâ€™s also a water discharge problem and an infrastructure issue.â€
EE How to Win Over Investors With a Strong Proof of Concept
EE How to Win Over Investors With a Strong Proof of Concept
Seth Goldman, co-founder of Honest Tea and Eat the Change, talks with Ron Holloway, co-founder of Woofbowl, about the importance of starting small.
0 seconds of 1 minute, 56 secondsVolume 0%
Press shift question mark to access a list of keyboard shortcuts
Keyboard ShortcutsEnabledDisabled
Shortcuts Open/Close/ or ?
Fullscreen/Exit Fullscreenf
Decrease Caption Size-
Increase Caption Size+ or =
Powering the Game Plan â€“ Technology as a Game-Changer for SMBs
The case lands inside Mark Zuckerbergâ€™s AI infrastructure sprint. Meta announced the Cheyen</t>
  </si>
  <si>
    <t>ART-20260708145617196134</t>
  </si>
  <si>
    <t>Data center lobbyists don't like proposed St. Louis zoning rules - STLPR</t>
  </si>
  <si>
    <t>https://www.stlpr.org/government-politics-issues/2026-07-07/proposed-st-louis-data-center-zoning-rules-clear-hurdle</t>
  </si>
  <si>
    <t>Proposed St. Louis zoning rules for data centers have advanced through a key committee, despite objections from lobbyists who argue the regulations will effectively ban large-scale development. Lobbyists representing developers claim the new proposals, particularly those concerning renewable energy, make construction too difficult. Supporters, including environmental groups, are pushing for the rules' passage, citing a previously approved large data center development at the old Famous-Barr warehouse in Midtown as an example of development occurring without regulations.</t>
  </si>
  <si>
    <t>Government, Politics &amp; Issues
Proposed St. Louis data center rules clear hurdle as lobbyists groan that they're an effective ban
St. Louis Public Radio | By Kavahn Mansouri
Published July 7, 2026 at 3:38 p.m. CDT
St. Louis Public Radio
Alderwoman Anne Schweitzer addresses a hearing of the Board of Aldermen's Housing, Urban Development and Zoning Committee over data center regulations in City Hall downtown on July 1.
Long-in-development zoning rules for data centers in St. Louis cleared one of several final hurdles Tuesday after a year of tinkering, public comment and battles between pro- and anti-data center groups.
The Board of Aldermen's Housing, Urban Development and Zoning Committee approved several amendments and unanimously passed the bill Tuesday, sending it back to the Planning Commission and then to the board just ahead of its summer recess.
Several development lobbyists, rarely absent from meetings on this bill and others concerning data center development in the city, said the rules will scare off developers of large-scale data centers.
The group, which includes lobbyist David Sweeney of Lewis Rice, Steadfast Cityâ€™s Nick Hartzler and representatives for Greater St. Louis Inc. are stalwart proponents of the often-unpopular developments that have attracted pushback from the public.
Sweeney said the development community wasnâ€™t taken into consideration.
â€œWeâ€™re not the good guys here, weâ€™re not at the table,â€ Sweeney said, before taking aim at Ward 1 Alderwoman Anne Schweitzer, who sponsored the bill, and Ward 7 Alderwoman Alisha Sonnier for mounting an unsuccessful attempt to ban large-scale data center development in the city.
He said that while that attempt was unsuccessful, the new proposals regarding renewable energy still effectively ban the developments by making them difficult to build.
On the other side of the room, supporters of the bill from local environmental groups, who applauded after its passage and during public comment, urged the committee t</t>
  </si>
  <si>
    <t>ART-20260708145617196169</t>
  </si>
  <si>
    <t>California proposal would build 8 data centers in Bay Area. Here's where</t>
  </si>
  <si>
    <t>A proposal in California aims to construct eight new data centers across the Bay Area. Potential sites include the Cow Palace in Daly City, along with locations in San Francisco, Redwood City, and Oakland. This initiative signifies a significant expansion of digital infrastructure within the region.</t>
  </si>
  <si>
    <t>The Cow Palace in Daly City, seen here in 2018, is a possible site for a new data center. Paul Chinn/S.F. Chronicle. A California company has&amp;nbsp;...</t>
  </si>
  <si>
    <t>ART-20260708145617196187</t>
  </si>
  <si>
    <t>Prince George's County Council passes 2-year moratorium on new data centers</t>
  </si>
  <si>
    <t>https://www.nbcwashington.com/video/news/local/prince-georges-county-council-passes-2-year-moratorium-on-new-data-centers/4127310/</t>
  </si>
  <si>
    <t>The Prince George's County Council has enacted a two-year moratorium on the development of new data centers. This decision halts further construction of these facilities within the county for the specified period. The moratorium does not appear to affect existing data centers.</t>
  </si>
  <si>
    <t>News updates for Washington, D.C., Maryland and Virginia
Prince George's County Council passes 2-year moratorium on new data centers
PRINCE GEORGE'S COUNTY19 HOURS AGO
Prince George's County Council passes 2-year moratorium on new data centers
The Prince Georgeâ€™s County Council passed a two-year moratorium on new data center development. News4â€™s Darcy Spencer reports.
Prince George's County Council passes 2-year moratorium on new data centers
2014 hit-and-run suspect in custody: The News4 Rundown
Metro makes adjustments as Red Line shutdown causes backups
Arlington speed cameras near schools still ticketing during summer session
Holiday safety includes preparing for the heat: The News4 Rundown
How to stay heart healthy in extreme heat
Meet the Maryland farmer depicted in an Amy Sherald portrait
The Weekend Scene: Fireworks, parades and tips to beat the heat!
Entertainment Videos
â€˜Slow the FAST down': Maryland billboards grab attention
Prince William supervisors kill plan for massive 2,000-acre data center
3-year-old shot, killed after Fourth of July fireworks remembered 1 year later
Maryland will have August special session on redistricting
2014 hit-and-run suspect in custody: The News4 Rundown
Iconic song with Maryland roots makes World Cup impact
Metro makes adjustments as Red Line shutdown causes backups
Proposed 2,000-acre data center in Prince William stirs debate
Prince George's County Council passes 2-year moratorium on new data centers
DC 2nd riskiest city for drivers, report says
â€˜Finally': Driver suspected of hitting woman in Reston in 2014 detained at Dulles
Rihanna gives cancer patient empowering advice after meeting her at grocery store</t>
  </si>
  <si>
    <t>ART-20260708145617196220</t>
  </si>
  <si>
    <t>Broomfield approves 18-month pause on data center development - Denver7</t>
  </si>
  <si>
    <t>https://www.denver7.com/news/local-news/in-your-community/north-metro/broomfield-approves-18-month-pause-on-data-center-development</t>
  </si>
  <si>
    <t>Broomfield City Council unanimously approved an 18-month moratorium on new data center development requiring 10 megawatts or more of power. This pause will allow city officials to develop new zoning and water use regulations. The city currently has four data-processing companies and one larger data center facility.</t>
  </si>
  <si>
    <t>NEWSLOCALIN YOUR COMMUNITYNORTH METRO
Broomfield approves 18-month pause on data center development
Denver7's North Metro Reporter Maggie Bryan was at Tuesday's city council meeting as council members unanimously voted to halt new data centers using 10 megawatts of power or more.
Posted 12:09 AM, Jul 08, 2026 and last updated 1 hour and 3 minutes ago
BROOMFIELD, Colo. â€” Broomfield City Council unanimously approved an 18-month moratorium on new data center development Tuesday night, making the city the latest in a growing list of Colorado communities hitting pause on the rapidly expanding industry.
The moratorium temporarily halts the acceptance and review of land-use applications for new or expanded data center facilities that require 10 megawatts or more of power.
Closures along Colorado River lift as Snyder Fire nears full containment
City officials said the pause gives them time to draft new local rules around zoning and water use, while the year-and-a-half window also accounts for potential state data center regulations expected in 2027.
"My big concern is those mega centers that guzzle water like there's no tomorrow," said Broomfield resident Jesse Applegate, who spoke in favor of the moratorium during Tuesday's public hearing.
â–º Watch Maggie Bryan's report in the player below:
City officials said Broomfield has four data-processing companies, along with one larger data center facility designed to consume 20 megawatts of power but currently using 6.3 megawatts.
During the pause, city officials said applications for minor changes that do not expand existing data centers are allowed.
Broomfield city leaders said the 10-megawatt threshold was chosen because it is half the designed capacity of the city's largest data center, and because any facility using 10 megawatts or more has the potential to affect the community's environment and energy use.
The council voted nine to zero in favor of the pause.
"I would like to see it expanded over 18 months, but I think that'</t>
  </si>
  <si>
    <t>ART-20260708145617196235</t>
  </si>
  <si>
    <t>Sherrill signs three bills to lower NJ electricity costs - New Jersey Monitor</t>
  </si>
  <si>
    <t>https://newjerseymonitor.com/2026/07/07/sherrill-signs-three-bills-to-lower-nj-electricity-costs/</t>
  </si>
  <si>
    <t>New Jersey Governor Mikie Sherrill signed three bills aimed at lowering electricity costs, including a new rate-setting process for data centers consuming at least 50 megawatts. This legislation requires the Board of Public Utilities to create rules within 12 months that protect other ratepayers from the impact of data center energy consumption and transmission infrastructure costs. The governor acknowledged that while regional grid dynamics limit the impact, New Jersey is positioning itself as a leader in data center rate setting, with other states like Virginia already implementing similar measures.</t>
  </si>
  <si>
    <t>Gov. Mikie Sherrill signed a trio of bills meant to lower electricity prices and blunt the impact data centers have on them Tuesday.
The bills would create a separate rate-setting process specific to data centers, eliminate a bump to return on equity New Jerseyâ€™s utilities get for joining the stateâ€™s regional grid, and require utilities get new approvals from the state before building some types of transmission infrastructure whose costs are ultimately borne by ratepayers.
â€œIâ€™m bringing accountability back to New Jersey energy and standing up to everyone who makes your families pay for their mistakes. Weâ€™ve started digging out of the hole, but as we saw with the storms and heat this weekend, our grid desperately needs upgrades to prevent blackouts,â€ Sherril said at a press conference at the Woodstown home of Aileen Bailey, the mother of Assemblyman Dave Bailey (D-Gloucester).
The bill package is meant to slow growth in electricity rates that have shot up across the grid that serves New Jersey and 12 other states in response to soaring demand driven almost entirely by artificial intelligence data centers that can consume as much power as cities like San Francisco.
The data center bill, sponsored by Bailey, would require the Board of Public Utilities, New Jerseyâ€™s energy regulator, to create a special rate-setting process for data centers graded to consume at least 50 megawatts that would require large data center customers shield other ratepayers from their impact on electricity prices.
The rules mandated by the bill, which the BPU must complete within 12 months of Tuesday, must also incentivize data centers to stand up their own new renewable generation, prioritize other electricity users over data centers if demand approaches grid limits, and shield ratepayers from costs for transmission infrastructure meant to serve data centers that end up closing.
Sherrill acknowledged data center-specific electricity rates could have limited impact on New Jerseyansâ€™ electricity</t>
  </si>
  <si>
    <t>ART-20260708145617196267</t>
  </si>
  <si>
    <t>Clarksville weighs ban on new data centers as interest grows across Clark County - WDRB</t>
  </si>
  <si>
    <t>https://www.wdrb.com/news/clarksville-weighs-ban-on-new-data-centers-as-interest-grows-across-clark-county/article_0d04c4dc-59d7-4656-a048-efe0f3ad3782.html</t>
  </si>
  <si>
    <t>Clarksville, Indiana, is considering a ban on new data center development due to limited available land and outdated zoning regulations. This potential ordinance follows discussions in Clark County and New Albany, which are also exploring pauses or reviews of data center proposals. Local officials aim to update rules to better manage the growing interest in data center projects within the region.</t>
  </si>
  <si>
    <t>Clarksville leaders consider banning new data centers as officials update zoning rules and weigh future development priorities.
LOUISVILLE, Ky. (WDRB) â€” Clarksville could become the latest southern Indiana community to limit data center development as town leaders consider prohibiting the projects within its borders.
The proposal follows a recommendation from the Clarksville Plan Commission, which urged the Town Council to update zoning regulations that were created long before today's large-scale data centers became part of the development landscape.
If approved, the ordinance would prevent new data centers from being built in Clarksville.
The discussion comes as local governments across Clark County examine how to manage growing interest in the industry. Officials in Clark County and New Albany are also considering a one-year pause on new data center proposals while they review potential regulations.
Council member Bob Stotts said Clarksville's size and limited available land make the town a poor fit for the facilities.
"We are landlocked," Stotts said. "Jeffersonville and New Albany both have a lot more land than we do. They should be able to take that on. My vote would be no for Clarksville, but hopefully they would be able to do it in other areas."
Town officials said the community's zoning rules were written before data centers became common, leaving the town without regulations tailored to the industry.
The Town Council is expected to continue discussing the proposed ordinance before deciding whether to adopt the new restrictions.
Copyright 2026 WDRB Media. All Rights Reserved.
Top Stories on WDRB.com
8 people hospitalized after rollover crash on I-265, Louisville police say
Historic Claudia Sanders Dinner House, Colonel Sanders memorabilia headed to auction
Louisville man pardoned after 20 years in prison says music kept him alive
Taylor County High School student-athlete killed in reported shooting during fight at party
Clarksville In Data Center Clarksvill</t>
  </si>
  <si>
    <t>ART-20260708145617196283</t>
  </si>
  <si>
    <t>Mayor Freddie O'Connell's Message to Metro Council Regarding Tuesday's Data Center Legislation</t>
  </si>
  <si>
    <t>https://www.nashville.gov/departments/mayor/news/mayor-freddie-oconnells-message-metro-council-regarding-tuesdays-data-center-legislation</t>
  </si>
  <si>
    <t>Nashville Mayor Freddie O'Connell urged the Metropolitan Council to pass legislation establishing data center-specific zoning standards and a moratorium on new data center approvals. This action aims to close a gap in current zoning that doesn't differentiate between small server rooms and large data center campuses. The Mayor also proposed condemning a specific property adjacent to the Nashville Zoo for public use, stating Metro's intent to acquire the land amidst a dispute with DC BLOX.</t>
  </si>
  <si>
    <t>TO: Vice Mayor Angie Henderson and Members of the Metropolitan Council
FROM: Mayor Freddie O'Connell
RE: Tuesdayâ€™s Data Center Legislation
Dear Vice Mayor Henderson and Members of the Council,
Tonightâ€™s agenda includes several items that speak directly to how Nashville grows â€” and how we protect our neighborhoods, institutions, and our quality of life.
For months, weâ€™ve heard from neighbors, families, and zoo supporters from every corner of this county about the proposed data center adjacent to the Nashville Zoo. I share their concerns about the proposed use of that site.
But the question before us is bigger than one parcel. Right now, our zoning code doesn't distinguish between a server room and a hundred-megawatt campus. Thatâ€™s a gap we must close.
I urge passage of both the zoning bill and the moratorium legislation before you tonight as substituted.
Council Member Horton's ordinance (BL2026-1391) would give Nashville its first data centerâ€“specific zoning standards. I support this framework and appreciate the Planning Commission's thorough work to strengthen it.
The legislation may not arrive in time to apply to the property next to the zoo, but it sets the important blueprint for how we regulate data centers in our city moving forward. Departments, working under Executive Order 59, will identify further impacts and determine how best to guard against them to further safeguard our communities.
Paired with Council Member Johnston's ordinance (BL2026-1448), which would pause new data center approvals, we have a responsible path: press pause and put thoughtful rules in place.
Separately, you have before you tonight a late-filed bill from my administration. I filed condemnation legislation to allow Metro to acquire the property adjacent to the zoo for public use. Weâ€™ve been looking for space in this area of the city for some time and have multiple needs that this site would address. I hope you will support that legislationâ€”which might give us the only option availabl</t>
  </si>
  <si>
    <t>ART-20260708145617196298</t>
  </si>
  <si>
    <t>Salida City Council To Consider Data Center Moratorium, Wildfire Code, Public Notice Change</t>
  </si>
  <si>
    <t>The Salida City Council is considering a temporary moratorium on new data center developments. This proposal comes as the council also reviews a new statewide wildfire resiliency code. The potential moratorium aims to pause new data center construction while the city assesses its impact and regulations.</t>
  </si>
  <si>
    <t>The Salida City Council will consider a temporary moratorium on new data centers, adopt a new statewide wildfire resiliency code and decide&amp;nbsp;...</t>
  </si>
  <si>
    <t>ART-20260708145617196319</t>
  </si>
  <si>
    <t>PSC seeks to control data centers with 'balancing act' between Alabama Power, ratepayers</t>
  </si>
  <si>
    <t>https://www.al.com/news/2026/07/psc-seeks-to-control-data-centers-with-balancing-act-between-alabama-power-ratepayers.html</t>
  </si>
  <si>
    <t>The Alabama Public Service Commission is considering changes to its oversight of power contracts with data centers to ensure these projects do not burden existing ratepayers. New regulations aim to provide more time for contract review and prevent local customers from subsidizing the energy demands of large data centers, which are under construction across the state. This initiative, driven by new legislation and evolving market dynamics, seeks to enhance transparency in utility rates and protect consumers from increased costs associated with data center expansion.</t>
  </si>
  <si>
    <t>By Ruth Serven Smith | rserven@al.com
A powerful Alabama agency may change how it oversees contracts between power companies and large customers like data centers.
The Alabama Public Service Commission has used the same regulations since the 1990s.
Now, spurred on by competitive elections, new committee members and new legislation, the commission is considering changes to make sure that data center projects donâ€™t come at the expense of smaller consumers.
â€œThe current process has worked over the years, but these contracts are getting more complex and we need more time to review them,â€ Cynthia Lee Almond, president of the commission, told AL.com after a meeting July 7.
Under current rules, the commission gets 10 days to review some contracts between power companies and data centers.
New regulations are supposed to ensure that local customers donâ€™t pay for data centersâ€™ power and infrastructure demands.
Large data centers are under construction in Bessemer, Birmingham, Hayneville, Montgomery and elsewhere.
In a statement, Alabama Power told AL.com that it respects the commission and its procedures for reviewing these agreements.
â€œAlabama Power requires large-load customers, including data centers, to pay the full cost to serve their electric needs, so costs are not shifted to existing customers,â€ Anthony Cook, a spokesman, said.
â€œThe recently enacted law reflects that same customer-protection standard.â€
Tell us about your electric bill. What questions do you have for Alabama utility companies?
At the meeting, the commission began the process to update regulations and review for data centers.
This summer, members of the public will have a chance to comment on the proposal.
The commission wants a new process in place by Oct. 1.
Daniel Tait, with Energy Alabama, which advocates for lower consumer costs, said he hopes the process will add transparency to utility rates.
â€œAlabamians already pay some of the highest power bills in America,â€œ he said.
â€This is the commissionâ€™s c</t>
  </si>
  <si>
    <t>ART-20260708145617196336</t>
  </si>
  <si>
    <t>Clark County commission moves to set guidelines for new data centers amid pushback</t>
  </si>
  <si>
    <t>https://news3lv.com/news/local/clark-county-commission-moves-to-set-guidelines-for-new-data-centers-amid-pushback</t>
  </si>
  <si>
    <t>Clark County Commissioners are developing guidelines for new data center construction in response to public concerns about utility impact, environmental effects, and quality of life. Commissioners are exploring a potential moratorium on new data center development to better understand these impacts. The county may require companies to provide additional public benefits related to infrastructure needs as part of the approval process.</t>
  </si>
  <si>
    <t>Clark County commission moves to set guidelines for new data centers amid pushback
by Steve WolfordTue, July 7, 2026 at 5:13 PM
monospaced sans serif
proportional sans serif
Character edge color
Picture-in-PictureApple AirPlayGoogle CastVRSettingsFullscreen
Data Centers - Steve 5pm
Clark County commission moves to set guidelines for new data centers amid pushback (KSNV)
LAS VEGAS (KSNV) â€” Clark County commissioners discussed on Tuesday tightening oversight of new data centers, responding to a wave of public opposition and growing concerns about how the facilities could affect utilities, the environment, and quality of life.
The Clark County Commission agreed to develop a plan to establish guidelines for corporations seeking to build new data centers in Clark County. The discussion came during a commission meeting that included heated public comment, with several speakers urging the county to stop approving additional projects.
Katrin Ivanoff asked commissioners to pause new development while the county gathers more information, saying, â€œI would really ask you guys to put a moratorium on data centers from now on... just until we get more information.â€ Ivanoff said her concerns include uncertainty about the facilities and their potential impacts. â€œThe fact is that itâ€™s very unknown what they do in those data centers,â€ she said. She also pointed to impacts seen elsewhere, saying, â€œIn other areas, we see theyâ€™re disturbing the animals, theyâ€™re disturbing the people, their way of life.â€
District E Commissioner Tick Segerblom said he wants to ensure residents are protected from higher costs and other impacts tied to large-scale infrastructure demands. â€œI just want to make sure that your electric rates, my electric rates, your water rates, my water rates, noise, pollution, are not impacted,â€ Segerblom said.
As the commission works toward formal ground rules, Segerblom suggested the county consider requiring companies to provide additional public benefits tied to infrastruc</t>
  </si>
  <si>
    <t>ART-20260708145617196353</t>
  </si>
  <si>
    <t>New Mexico Environment Department to hold hearing for Project Jupiter data center air quality permit</t>
  </si>
  <si>
    <t>https://sourcenm.com/2026/07/07/new-mexico-environment-department-to-hold-hearing-for-project-jupiter-data-center-air-quality-permit/</t>
  </si>
  <si>
    <t>The New Mexico Environment Department will hold a public hearing on the air quality permit for Oracle and OpenAI's Project Jupiter data center in DoÃ±a Ana County. The permit is for a microgrid powered by fuel cells, proposed after the developer withdrew applications for natural gas plants. This hearing comes amid public interest and allegations that residents' names were used without consent on supportive public comments.</t>
  </si>
  <si>
    <t>The New Mexico Environment Department will hold a public hearing on the pending air quality permit application for Project Jupiter, the controversial Oracle and OpenAI data center under construction in DoÃ±a Ana County, following high public interest and complaints that residentsâ€™ names were used on supportive public comments without their consent.
Environment Department Secretary James Kenney signed a notice ordering a public hearing on the matter, the department confirmed to Source NM Tuesday. Department spokesperson Drew Goretzka said a date and venue have not yet been selected, but noted that the hearing would be held near the permitâ€™s site.
The pending air quality permit application is for one of Project Jupiterâ€™s developers to build a microgrid â€” an energy source that does not tie into an existing electrical grid â€” using fuel cells. Developer Yucca Growth Infrastructure in April withdrew its initial air quality permit applications for natural gas plants in favor of the fuel cell proposal.
Yucca Growth Infrastructure did not respond to Source NMâ€™s request for comment.
The public comment period for the new air quality permit application ended Monday. Source NM previously revealed that three New Mexico residents said their names appeared on letters that urged state environment officials to issue the air quality permits after they were approached by canvassers for the project.
Since then, several elected officials have similarly said their names were misused.
Rep. Cristina ParajÃ³n (D-Albuquerque) on Tuesday said that her district legislative aide received emails over the Independence Day weekend thanking them for submitting public comments even though neither of them had.
ParajÃ³n told Source NM that the comments, which she said NMED took down after she alerted the department to the issue, aligned with the other similarly phrased letters that urged environmental officials to approve the air quality permit.
ParajÃ³n said she has never spoken with project canvassers an</t>
  </si>
  <si>
    <t>ART-20260708145617196369</t>
  </si>
  <si>
    <t>Prince George's County Council approves 2-year pause on new data centers | wusa9.com</t>
  </si>
  <si>
    <t>https://www.wusa9.com/article/tech/two-year-pause-on-new-data-centers-in-prince-georges-county/65-1c4a4cab-8ec2-404f-acd8-6d3b128d60b5</t>
  </si>
  <si>
    <t>Prince George's County Council has approved a two-year moratorium on the construction of new data centers. This decision follows concerns raised by residents regarding the significant energy consumption and environmental impact of existing and proposed facilities. The pause aims to allow the county to study the long-term effects of data center development and potentially revise zoning regulations.</t>
  </si>
  <si>
    <t>You don't have permission to access "http://www.wusa9.com/article/tech/two-year-pause-on-new-data-centers-in-prince-georges-county/65-1c4a4cab-8ec2-404f-acd8-6d3b128d60b5" on this server.
Reference #18.9002c417.1783538725.a82319b
https://errors.edgesuite.net/18.9002c417.1783538725.a82319b</t>
  </si>
  <si>
    <t>ART-20260709192946413290</t>
  </si>
  <si>
    <t>Data centers dominate construction's latest economic reports</t>
  </si>
  <si>
    <t>https://www.constructiondive.com/news/data-center-constructions-latest-economic-reports/824682/</t>
  </si>
  <si>
    <t>Data center projects are driving construction activity, particularly due to the AI buildout. While overall construction planning and groundbreakings increased in May, this growth is heavily concentrated in data center and healthcare sectors. This trend is reflected in high job openings for roles critical to data center construction, contrasting with declines in other private nonresidential construction spending.</t>
  </si>
  <si>
    <t>Data centers dominate constructionâ€™s latest economic reports
Nearly every metric highlighted the strength of the artificial intelligence buildout and weakness in other private project activity.
Published July 8, 2026
In an aerial view, the Elemental Critical data center facility is seen on April 8, 2026, in Austin, Texas. Brandon Bell/Getty Images via Getty Images
Key indicators for construction moved in a positive direction during May, but nearly every one of those economic reports highlighted the strength of data center projects and weakness in other areas.
Planning activity and groundbreakings picked up month over month in May, according to Dodge Construction Network. Contractors as a whole also tacked on more work to their books during the month, according to Associated Builders and Contractors. Meanwhile, job openings in the construction industry hit their highest level of the year during that span, according to the Bureau of Labor Statistics.
Yet, the rosy picture belongs more and more to contractors with exposure to the artificial intelligence buildout.
Though healthcare and infrastructure work have propped up activity in recent months, contractors still found the bulk of growth stems from AI-related construction, according to economic reports. The highest job opening level in 10-months likely reflects â€œexceptional demandâ€ for certain roles critical for data center construction, said Anirban Basu, ABC chief economist.
Outside those builds, however, contractors reported tougher conditions.
Private nonresidential construction spending, for example, fell for a seventh consecutive month in May, according to U.S. Census Bureau data. At the same time, costs on construction sites arenâ€™t getting any cheaper. Input prices climbed at their fastest annual pace in May since the pandemic, according to an Associated General Contractors of America analysis.
Read below for Construction Diveâ€™s roundup of the latest economic data.
Healthcare joined data centers in boost to May</t>
  </si>
  <si>
    <t>ART-20260709192946413329</t>
  </si>
  <si>
    <t>Federal Way passes one-year data center moratorium | king5.com</t>
  </si>
  <si>
    <t>https://www.king5.com/article/news/local/federal-way-passes-one-year-data-center-moratorium/281-48c5192e-b53a-4cac-86b0-4c09e703322c</t>
  </si>
  <si>
    <t>The city of Federal Way, Washington, has implemented a one-year moratorium on new data center development. This pause will halt the acceptance and processing of land use and building permit applications for new facilities exceeding 1 megawatt or 4,000 square feet. City leaders intend to use this period to study the environmental and infrastructure impacts of data centers and assess existing regulations.</t>
  </si>
  <si>
    <t>Federal Way passes one-year data center moratorium
Federal Way has imposed a yearlong moratorium on new data centers to assess regulations amid concerns over environmental and infrastructure impacts.
FEDERAL WAY, Wash. â€” Federal Way approved a one-year moratorium on new data centers Tuesday to allow city leaders to study whether current development regulations are able to address various potential impacts.
The Federal Way City Council unanimously passed the emergency ordinance imposing a 12-month moratorium on the siting, creation or expansion of data centers. The ordinance took effect immediately after its adoption.
The moratorium also pauses the city's acceptance, processing and approval of land use and building permit applications for new data centers during the next year. It does not affect any legally established data centers already operating in the city or projects with vested rights from complete permit applications submitted before the ordinance took effect.
The ordinance defines a data center as a facility primarily used to house and operate computer and networking equipment with a planned capacity greater than 1 megawatt or more than 4,000 square feet.
City leaders cited concerns about the industry's potential impacts on public health, infrastructure and the environment. The ordinance states that data centers require large amounts of electricity and water for cooling, may generate emissions if powered by fossil fuels, and can produce significant noise and heat.
Council members also noted that Federal Way's development code does not specifically define or regulate data centers. While data centers are not listed as a permitted use, the ordinance says applicants could argue they qualify under broader office or commercial land use categories.
The council said the moratorium will "preserve the status quo" while staff reviews zoning and development regulations to determine whether additional standards are needed to align with the city's comprehensive plan and c</t>
  </si>
  <si>
    <t>ART-20260709192946413353</t>
  </si>
  <si>
    <t>Best states for AI data centers 2026 - CNBC</t>
  </si>
  <si>
    <t>https://www.cnbc.com/2026/07/09/best-states-for-ai-data-centers.html</t>
  </si>
  <si>
    <t>States are competing for AI business by prioritizing infrastructure crucial for data centers, including power, water, and shovel-ready sites. Tennessee is highlighted for its AI initiatives and favorable water resources, leveraging the Tennessee Valley Authority's management of the Tennessee River basin. The article emphasizes that AI's significant demands for electricity, water, and land position certain states advantageously for hosting the AI revolution.</t>
  </si>
  <si>
    <t>Despite rising public opposition, states are vying for supremacy in the world of artificial intelligence and beefing up their infrastructure to support it.
Infrastructure is the top weighted category in CNBCâ€™s annual Americaâ€™s Top States for Business study â€” our 20th year.
This yearâ€™s infrastructure metrics include several that are crucial for AI, including power, water, and shovel-ready sites. Some states have much more to offer in these areas than others.
Americaâ€™s Top States for Business 2026: The top states for AI infrastructure
Squawk on the Street
Say what you will about whether artificial intelligence is good for humanity. It is undoubtedly worth billions of dollars â€” and then some â€” to the states that can attract AI business.
AI is a massive consumer of electricity, water, computing power, and land. That puts some states in a much better position than others to host the AI revolution, despite having to contend with rising public opposition.
â€œProjects are getting bigger, theyâ€™re drawing more power due to AI and electrical needs, more natural resources,â€ said Tom Stringer of Stringer Site Selection and Incentives in New York. â€œSo, finding the places that have land and the infrastructure that are required is really what our job has become in the last couple of years.â€
CNBC has always rated statesâ€™ infrastructure as part of our Americaâ€™s Top States for Business study. In this, the 20th year for the influential rankings, our methodology for the Infrastructure category includes multiple factors that are critical to support AI. They include abundant and inexpensive electricity, and the ability to deliver it in sufficient quantities for the most sophisticated computing. Also important: plenty of water, as well as state-certified, shovel-ready sites for development.
These ten states have the infrastructure to play a central role in the future of AI.
Elevated View of Chattanooga Tennessee Skyline in Autumn
Jeremy Poland | E+ | Getty Images
The Volunteer State is no Jo</t>
  </si>
  <si>
    <t>ART-20260709192946413375</t>
  </si>
  <si>
    <t>Virginia data center debate moves west to Warren County - WJLA</t>
  </si>
  <si>
    <t>https://wjla.com/news/local/virginia-data-centers-warren-county-shenandoah-national-park-rockland-road-industrial-winchester-nature-crowds-planning-commission-community</t>
  </si>
  <si>
    <t>Rushmark Properties has applied for a zoning change in Warren County, Virginia, to build a 405,000-square-foot data center. The Warren County Planning Board has recommended denial of the proposal, citing resident opposition and environmental concerns, despite Rushmark projecting $2.4 million in annual tax revenue. The final decision rests with the Warren County Board of Supervisors, who must approve a code change to permit data centers in industrial areas before a construction vote.</t>
  </si>
  <si>
    <t>Virginia data center debate moves west to Warren County
by Tom RousseyWed, July 8, 2026 at 6:05 PM
Updated Thu, July 9, 2026 at 12:15 AM
Warren County High School in Front Royal, Va., on July 8, 2026. (7News)
BOARD OF SUPERVISORS
WARREN COUNTY, Va. (7News) â€” Just before midnight Wednesday, after an hours long public hearing, the Warren County Planning Board voted to recommend denial of a proposal that would pave the way for a data center in the county.
Data centers have been a big issue in places like Loudoun and Prince William counties for years, and now the controversy over them has hit Warren County, which includes portions of Shenandoah National Park.
More than one hundred people -- almost all of them opposed to putting a data center in Warren County -- spoke at a public hearing that lasted well into the night Wednesday.
Although the planning commission is recommending denial, ultimately the Warren County Board of Supervisors will have the final say on whether to change the county code and allow the data center to be built.
The board of supervisors does not have to agree with the planning commission's recommendation. For the data center to still be built, the board of supervisors would have to ignore the recommendation and vote to make a change to county code that would allow data centers in industrial areas. Then if that passed, there would be a separate vote on whether the data center being proposed could actually be built.
Rushmark Properties has applied for a change to Warren County code in hopes that it will pave the way for construction of a data center on a property off Rockland Road near an industrial park. The site is a short distance east of Winchester Road (Rt. 522) and about a mile north of I-66.
The proposal has drawn heavy opposition from some Warren County residents, whose concerns range from preserving the county's natural beauty to electric bills to water usage.
The public hearing on the code change began Wednesday at 7 p.m. at Warren County Hig</t>
  </si>
  <si>
    <t>ART-20260709192946413395</t>
  </si>
  <si>
    <t>Building permits filed for third data center project in Cedar Rapids - KGAN</t>
  </si>
  <si>
    <t>https://cbs2iowa.com/news/local/building-permits-filed-for-third-data-center-project-in-cedar-rapids</t>
  </si>
  <si>
    <t>CLOP Cedar Rapids LLC, a subsidiary of Oppidan, has filed building permits for a new 98,000 square-foot data center in Cedar Rapids, Iowa. The project, valued at approximately $101.5 million, is located at 1515 33rd Avenue SW. This development is distinct from larger, previously announced projects by QTS and Google, and it does not involve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</si>
  <si>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This $139 Portable Air Conditioner Is Being Snapped up in DenverCOOLER |
Seniors Above 55 Years Of Age Can Now Fly Business Class For The Price of EconomySmart Travel Tips |
Senior Drivers In Colorado Did Not See This ComingConsumer Auto Alerts |
Couple accused of sexually abusing missing girl found in cardboard box: police
The Sun Belt slowdown: How a $10,000 disagreement cost one seller $16,000
Springville woman gets federal prison sentence for stealing $500K from employer
Conversation2 Comments
Your voice matters. Discussions are moder</t>
  </si>
  <si>
    <t>ART-20260709192946413413</t>
  </si>
  <si>
    <t>Proposed Powers Ferry data center faces backlash in Marietta</t>
  </si>
  <si>
    <t>A proposed data center development in Marietta, Georgia, faces scrutiny as the City Council is set to vote on its rezoning application. The project, located on Powers Ferry Road, has generated local opposition. The outcome of this vote will determine if the data center can proceed at this location.</t>
  </si>
  <si>
    <t>The Marietta City Council is scheduled to vote on a rezoning application for the controversial Powers Ferry data center on Wednesday, July 8.</t>
  </si>
  <si>
    <t>ART-20260709192946413432</t>
  </si>
  <si>
    <t>Eagan data center moratorium: City faces lawsuit as Minnesota communities push back</t>
  </si>
  <si>
    <t>https://www.fox9.com/news/eagan-data-center-moratorium-city-faces-lawsuit-minnesota-communities-push-back</t>
  </si>
  <si>
    <t>A data center owner has filed a $50,000 lawsuit against Eagan, Minnesota, challenging the city's authority to regulate electricity after it enacted a year-long moratorium on new data center development. Eagan was the first city in Minnesota to implement such a pause, and other communities, including Minneapolis and Carver, have since followed suit with similar moratoriums, with one developer threatening legal action against Inver Grove Heights. A hearing on the lawsuit is scheduled for August 12.</t>
  </si>
  <si>
    <t>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before we're going to allow this enormous in</t>
  </si>
  <si>
    <t>ART-20260709192946413449</t>
  </si>
  <si>
    <t>US power companies scramble to secure equipment as surging data center demand strains supplies</t>
  </si>
  <si>
    <t>https://www.reuters.com/business/energy/us-power-companies-scramble-secure-equipment-surging-data-center-demand-strains-2026-07-09/</t>
  </si>
  <si>
    <t>Surging demand from AI data centers is straining supplies of critical grid equipment in the US, particularly large power transformers. Lead times for high-voltage transformers have extended to multiple years, with projections indicating data centers could consume 110 GW by 2030 and represent 40% of the electrical equipment market. This scarcity is increasing costs and prompting utilities and developers to secure orders well in advance.</t>
  </si>
  <si>
    <t>Electric power transmission miniatures are seen in front of displayed U.S. flag in this illustration taken, December 5, 2022. REUTERS/Dado Ruvic/Illustration/File Photo Purchase Licensing Rights
Large power transformers seeing most pronounced market shortage
Data center share of US electrical equipment market could rise to 40% - Wood Mackenzie
Utilities, developers diversifying supply chains
July 9 (Reuters) - Skyrocketing demand from artificial intelligence data centers is exacerbating shortages of critical grid equipment like transformers across the U.S., driving up costs, stretching out wait times and spurring utilities and developers to lock in orders far in advance.
Transformers, which are used to step up or step down electricity voltage, have witnessed persistent shortages â€Œover the last five years, when demand began to rebound faster than supply due to COVID-19-related lockdowns.
Supplies are being further squeezed by the rapid buildout of AI infrastructure, experts say. Lead times, or the time taken between an initial order and its delivery, for some high-voltage transformers have increased to multiple years from around a year in 2020 and 2021.
"Equipment availability is becoming the biggest concern for developers as they value time to market so highly," said Ben Boucher, senior analyst with consultancy Wood Mackenzie.
While large power transformers are experiencing the most pronounced market shortage, data center construction is driving demand for equipment such as circuit breakers and switchgear, which are set to face larger market â deficits, he added.
Delays in obtaining equipment are further complicating the power industry's dash to bring online more supplies to meet accelerating data center demand and quell rising prices.
Last month, for instance, federal regulators ordered grid operators to look into new protocols to quickly connect data centers and other large energy users.
LENGTHY WAIT, HIGHER PRICES
U.S. data center capacity is set to hit 110 gigawa</t>
  </si>
  <si>
    <t>ART-20260709192946413466</t>
  </si>
  <si>
    <t>Fort Worth Zoning Commission votes against data center restrictions</t>
  </si>
  <si>
    <t>https://www.star-telegram.com/news/local/fort-worth/article316429344.html</t>
  </si>
  <si>
    <t>The Fort Worth Zoning Commission voted 7-4 against recommending a proposal that would establish new zoning regulations and development standards for data centers. The proposed rules included a 250-foot setback from residential property lines and requirements for screening outdoor equipment. The Fort Worth City Council is expected to consider these zoning changes, along with potential regulations on water use, noise, and economic development agreements, on August 11.</t>
  </si>
  <si>
    <t>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 a continuous row of evergreen trees to surround the development.
Along with zoning rules, the city is considering changes to regulations governing water use, noise, and economic development agreements.
The city has received over 900 responses to a survey sent out to residents about the proposed changes, Fort Worth Assistant City Manager Jesica McEachern told commissioners.
At Wed</t>
  </si>
  <si>
    <t>ART-20260709192946413484</t>
  </si>
  <si>
    <t>By water use, Google's Botetourt site would be its 8th largest data center complex in the world</t>
  </si>
  <si>
    <t>Google's planned data center in Botetourt County, Virginia, is projected to be its sixth-largest data center complex globally based on water usage. The facility's construction will significantly increase data center capacity in the region, with further details on specific MW capacity and investment expected. This expansion highlights the growing demand for data center infrastructure and the associated resource considerations.</t>
  </si>
  <si>
    <t>Photo by Dwayne Yancey. The Google data center complex that's coming to Botetourt County would start off as its sixth largest in&amp;nbsp;...</t>
  </si>
  <si>
    <t>ART-20260709192946413501</t>
  </si>
  <si>
    <t>Stafford data center paused over concerns of enslaved peoples' graves - FOX 5 DC</t>
  </si>
  <si>
    <t>https://www.fox5dc.com/news/stafford-data-center-paused-over-concerns-enslaved-peoples-graves</t>
  </si>
  <si>
    <t>A proposed 99-acre data center project in Stafford, Virginia, has been paused by the County Board of Supervisors. The delay is due to concerns about a 200-year-old cemetery believed to contain graves of enslaved people on the property. The developer must now conduct extensive archaeological and genealogical research before further decisions are made.</t>
  </si>
  <si>
    <t>Stafford data center paused over concerns of enslaved peoples' graves
A proposal to build a data center in Stafford County is on hold amid concerns about a cemetery of enslaved peoples' graves on the property.
A proposed 99-acre data center project along Eskimo Hill Road is on pause following a vote by the Stafford County Board of Supervisors.
The delay comes amid growing concerns over an estimated 200-year-old cemetery containing an unknown number of gravesites, reportedly belonging to enslaved people, on the property.
The developer must hire an archaeological consultant from the Virginia Department of Historic Resources' pre-qualified list to conduct extensive archaeological and genealogical research, per the agreement.
STAFFORD, VA. - A proposed 99-acre data center project along Eskimo Hill Road is on pause following a vote by the Stafford County Board of Supervisors to defer applications for the Potomac Creek Campus development.
The delay comes amid growing concerns over an estimated 200-year-old cemetery containing an unknown number of gravesites, reportedly belonging to enslaved people, on the property.
The board voted 4â€“3 to defer the comprehensive plan, zoning reclassification and building height proposals on Tuesday night, urging the developer to thoroughly investigate the site.
In a separate 5â€“2 vote, the board granted the applicant an application extension of six weeks to two months to complete the necessary cemetery and cultural resource studies.
What they're saying:
The issue brought emotional testimony from local leaders and residents alike.
"My mother is in an unmarked grave, so this is very important to me," Board Chairman Deuntay Diggs said. "I could not support it if we were going to do anything outside of protecting that."
Supervisor Maya Guy cast a dissenting vote, expressing concern that the full scope of the burial grounds remains completely unknown.
"There's no way to know the exact location of the cemetery, how far it spans and how many grave</t>
  </si>
  <si>
    <t>ART-20260709192946413523</t>
  </si>
  <si>
    <t>Unify data center operations with Cisco Cloud Control</t>
  </si>
  <si>
    <t>https://blogs.cisco.com/datacenter/unifying-operations-with-cisco-cloud-control</t>
  </si>
  <si>
    <t>Cisco announced Cisco Cloud Control, a unified platform designed to manage its entire Cisco networking estate, including on-premises and cloud-managed infrastructure like Nexus One and Intersight. This solution aims to streamline operations by consolidating multiple management consoles into a single interface, providing IT teams with a comprehensive view for distributed data center environments. The platform is now in controlled availability for U.S. commercial customers, with general availability planned for later this year.</t>
  </si>
  <si>
    <t xml:space="preserve">Unifying operations with Cisco Cloud Control
Mia Yu, Julie Fouque
A fundamental shift is underway in IT operations. At Cisco Live 2026 in Las Vegas, Cisco President and Chief Product Officer Jeetu Patel highlighted this change firsthand. As infrastructure scales from the core data center to the edge, the primary challenge IT teams face is no longer a shortage of tools, but rather the need for a platform that provides unified operational context. Managing distributed environments through separate consoles, different permission models, and disconnected alert systems has become a drag on operational efficiency. This problem is especially challenging during slowdowns or outages that span data center infrastructure. Teams lose critical time navigating disconnected systems, leading to potentially significant business impacts like lost revenue, supply chain delays, disgruntled customers, and compliance violations.
Introducing Cisco Cloud Control
Cisco Cloud Control fully integrates with the Cisco Nexus One ecosystem, a fully integrated stack that unifies on-premises and cloud-managed networking, delivering robust security and observability across silicon, systems, optics, and software.
To bridge existing management console silos and provide a cohesive management experience, Jeetu introduced Cisco Cloud Control at Cisco Live. This unified platform manages your entire Cisco estate, including Nexus One and Cisco Intersight, bringing each platformâ€™s powerful capabilities into one place to unlock the context needed for the complexity of cross-domain, agentic operations. Launched with controlled availability for U.S. commercial customers and general availability later this year, Cisco Cloud Control represents a critical operational innovation: instead of managing multiple individual tools, you can now manage data center domains through a unified platform that enhances efficiency and delivers a comprehensive data center view for IT teams.
Why unified operations is a game changer </t>
  </si>
  <si>
    <t>ART-20260709192946413540</t>
  </si>
  <si>
    <t>Why Data Centers Are Boomingâ€”And What They're Actually For - Forbes</t>
  </si>
  <si>
    <t>https://www.forbes.com/sites/technology/article/what-is-a-data-center/</t>
  </si>
  <si>
    <t>Soaring AI and cloud demand is driving a boom in data center construction. These facilities are now crucial for training and running AI, requiring more power and specialized hardware. This increased demand presents challenges related to energy and water consumption, with reliable power access becoming a bottleneck and pushing operators towards on-site generation and new locations.</t>
  </si>
  <si>
    <t>Jul 10, 2026, 01:15pm EDTQuestions To Ask To Better Understand Nontechnical Stakeholdersâ€™ Needs
Jul 10, 2026, 12:00pm EDTAI SOC Platforms And The Future Of Managed Security Services
Jul 10, 2026, 11:45am EDTAI Agents: Secure Like Software, Manage Like Employees And Budget Like Human CapEx
Jul 10, 2026, 11:30am EDTYour Chatbot Is Not A Voicebot And Pretending Otherwise Is Costing You Money
Jul 10, 2026, 11:15am EDTHow Managing AI Costs Starts With Where It Is Used
Jul 10, 2026, 11:00am EDTCompeting In The Project Economy: How To Reprice Strategy Without Chaos
Jul 10, 2026, 10:45am EDTEveryone Is Talking About AI Agents. Most Enterprises Are Building Them Wrong
Jul 10, 2026, 10:30am EDTWhy AI Fails After The Demoâ€”And The Three Questions Leaders Should Ask First
Jul 10, 2026, 10:15am EDTHow Technology Is Maximizing Airline Profits
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t>
  </si>
  <si>
    <t>ART-20260709192946413558</t>
  </si>
  <si>
    <t>Rolls-Royce invests $24M in Mankato expansion in bid to profit from data center boom</t>
  </si>
  <si>
    <t>Rolls-Royce is investing $24 million to expand its Mankato factory, which produces generators crucial for data centers. This expansion aims to capitalize on the growing demand for reliable power solutions driven by the data center boom. The investment highlights the increasing need for robust infrastructure to support digital growth.</t>
  </si>
  <si>
    <t>Rolls-Royce has invested $24 million to expand the Mankato factory where it builds generators used in data centers, hospitals and airports. The&amp;nbsp;...</t>
  </si>
  <si>
    <t>ART-20260709192946413577</t>
  </si>
  <si>
    <t>Data Centers Are Quietly Taking Over Texas. The Pollution Could Be Catastrophic | WIRED</t>
  </si>
  <si>
    <t>https://www.wired.com/story/data-centers-taking-over-texas-pollution-could-be-catastrophic/</t>
  </si>
  <si>
    <t>The rapid expansion of data centers in Texas, exemplified by a project near Abilene, is raising concerns about potential environmental impacts. This growth, though not explicitly detailed in terms of MW capacity or investment, signals a significant trend in the state's infrastructure development. The article highlights the local community's experience with the dust and disruption associated with these large-scale construction projects.</t>
  </si>
  <si>
    <t>Comment2Save StorySave this story
Comment2Save StorySave this story
Omaira Garcia didnâ€™t realize life on her small ranch in Abilene, Texas, was about to change until clouds of dustâ€”kicked up by a mysterious project next doorâ€”began to engulf her home.
Start your free trial and plug in to the future of tech.
START YOUR FREE TRIAL</t>
  </si>
  <si>
    <t>ART-20260709192946413594</t>
  </si>
  <si>
    <t>Louisville residents voice concerns over data center development at town hall - WLKY</t>
  </si>
  <si>
    <t>https://www.wlky.com/article/louisville-data-center-development-concerns/71875955</t>
  </si>
  <si>
    <t>Louisville residents voiced strong opposition to hyperscale data center development during a town hall with state lawmakers, citing concerns over the rapid pace of growth. Residents called for greater transparency from both developers and elected officials, and some lawmakers proposed a moratorium on new data center projects until further review. The discussion highlighted a need for legislation to protect citizens and ensure data centers face similar regulations to other industrial facilities.</t>
  </si>
  <si>
    <t>Louisville residents voice concerns over data center development at town hall
Lawmakers and residents discussed concerns ahead of the upcoming Kentucky General Assembly legislative session.
Louisville residents voice concerns over data center development at town hall
Lawmakers and residents discussed concerns ahead of the upcoming Kentucky General Assembly legislative session.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SOUTHERN INDIANA THAT COULD HELP OFFICIALS STAY AHEAD OF FUTURE EMERGENCIES. PUT THEM IN RUBBER TOWN, THEN THEY SHOULD BE GOOD ENOUGH TO PUT THEM IN INDIAN HILLS. IT SHOULD BE GOOD ENOUGH. PUT THEM IN RICH NEIGHBORHOODS. BUT FIRST, TONIGHT, DEBATING THE FUTURE OF HYPERSCALE DATA CENTERS IN KENTUCKY. PEOPLE IN LOUISVILLE SOUNDED OFF ON THE CONTROVERSIAL TOPIC DURING A TOWN HALL WITH STATE LAWMAKERS. NORMAN SEAWRIGHT WAS THERE TONIGHT. NORMAN WHAT WAS THE BIGGEST CONCERN? WELL, RICK, RESIDENTS WE TALKED TO AT THIS MEETING TONIGHT SAY THEY ARE ALL FIRMLY OPPOSED TO HYPERSCALE DATA CENTER DEVELOPMENT, ESPECIALLY AT THE SPEED THAT THEYâ€™RE GOING NOW, AS LAWMAKERS GET READY FOR THE UPCOMING SESSION. AND AS WE SEE MORE PROPOSALS FOR THESE TYPES OF DATA CENTER DEVELOPMENTS, RESIDENTS SAY THEY WANT MORE TRANSPARENCY FROM LAWMAKERS. BUT MORE THAN THAT, THEY WANT MORE TRANSPARENCY FROM THE DEVELOPERS BEHIND DATA CENTER PROJECTS. IT WAS GOOD TO HEAR THAT PEOPLE AT THE STATE LEVEL ARE THINKING ABOUT THIS. I MEAN, ITâ€™S SOMETHING THAT Iâ€™VE BEEN THINKING ABOUT FOR A WHILE, SOMETHING Iâ€™VE BEEN WORRIED ABOUT. I WOULD LIKE TO SEE ELECTED OFFICIALS BE HONEST AND STRAIGHTFORWARD WITH US AND TEL</t>
  </si>
  <si>
    <t>ART-20260709192946413611</t>
  </si>
  <si>
    <t>Oregon already has 100+ data centers. Clackamas County wants to be ready if one comes next</t>
  </si>
  <si>
    <t>https://katu.com/news/local/oregon-already-has-115-data-centers-clackamas-county-wants-to-be-ready-if-one-comes-next-lake-oswego-oregon-city-multnomah-county-artificial-intelligence-united-states</t>
  </si>
  <si>
    <t>Clackamas County, Oregon, is proactively discussing potential data center development, despite having no current proposals. This initiative comes as Oregon ranks ninth nationally with over 125 operational data centers, and has more planned facilities. Commissioners are seeking to understand the opportunities and tradeoffs associated with data center growth to prepare for future applications.</t>
  </si>
  <si>
    <t>Oregon already has 100+ data centers. Clackamas County wants to be ready if one comes next
by Vasili VarlamosWed, July 8, 2026 at 2:33 PM
Updated Wed, July 8, 2026 at 10:55 PM
monospaced sans serif
proportional sans serif
Character edge color
Picture-in-PictureApple AirPlayGoogle CastVRSettingsFullscreen
FILE - Amazon Web Services data center is visible on Aug. 22, 2024, in Boardman, Ore. (AP Photo/Jenny Kane, File)
ARTIFICIAL INTELLIGENCE
LAKE OSWEGO, Ore. (KATU) â€” Clackamas County commissioners are beginning a conversation that more Oregon communities may soon face: whether to prepare for data center development before developers come knocking.
The county doesn't currently have any known data centers or pending proposals, but commissioners said during a policy session Tuesday that they want to understand both the opportunities and tradeoffs before the first application arrives.
"I just want to stay ahead of it," said Commissioner Diana Helm during the policy session. "Make sure we're doing our homework as far as looking at other cities or counties that have instituted some, 'In hindsight, we wish we would've done this.' I don't want to be in that position where we've been behind the eight ball."
Their discussion comes as Oregon has quietly become one of the country's largest data center states.
According to datacentermap.com, there are 125 data centers operating in Oregon. Most are located in Washington, Multnomah, Umatilla, and Morrow counties.
Oregon ranks ninth nationally for data centers, with officials weighing lessons from communities that already host them.
In addition, a Pew Research Center analysis done in April ranks Oregon as ninth nationally for operational data centers with more than a dozen planned, for a total of 142 existing or proposed facilities.
Nationally, the report found that 38% of Americans live within 5 miles of an operating data center, while another 4% live within 5 miles of a planned one.
The growth has been driven in part by increasing</t>
  </si>
  <si>
    <t>ART-20260709192946413628</t>
  </si>
  <si>
    <t>How Northern Virginia Became 'Data Center Alley' - NOTUS â€” News of the United States</t>
  </si>
  <si>
    <t>https://www.notus.org/metro/northern-virginia-data-center-capital</t>
  </si>
  <si>
    <t>Northern Virginia's "Data Center Alley," already home to over 300 facilities with nearly 200 more planned, faces potential shifts due to growing public opposition over utility costs and environmental impact. Despite Loudoun County's world-leading concentration of data centers, driven by its proximity to Washington D.C., the industry is considering diversification due to concerns about operating costs and customer demand for lower occupancy expenses. This region's development reflects decades of growth fueled by demand from intelligence agencies and military contractors.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</si>
  <si>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The White House Killed an RFK Jr. Ad Campaign. He Can Blame Kristi Noem.
Treasury Has an Internal Report Warning About the Dangers of an AI Bubble
Whoâ€™s Behind Those Mysterious Trump-Promoted â€˜Freedom Fuelâ€™ Gas Stations?
Money Problems and Clashes With Staff: Inside Arena Stage Directorâ€™s Exit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t>
  </si>
  <si>
    <t>ART-20260709192946413645</t>
  </si>
  <si>
    <t>Rare bacteria in water traced to AI data center construction project - Syracuse.com</t>
  </si>
  <si>
    <t>https://www.syracuse.com/us-news/2026/07/rare-bacteria-in-water-traced-to-ai-data-center-construction-project.html</t>
  </si>
  <si>
    <t>A Meta AI data center construction project in Wyoming has been linked to the contamination of a local reclaimed water irrigation system with Cupriavidus gilardii bacteria. The contractor, Fortis Construction, has reportedly ceased wastewater discharge after the discovery, and Meta stated the city's drinking water was not affected. This incident has raised broader concerns about the water and energy demands of growing data center infrastructure, particularly those supporting AI.</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</si>
  <si>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water restoration projects, and aim to restore more water than it consumes in 2030.
Ac</t>
  </si>
  <si>
    <t>ART-20260709192946413662</t>
  </si>
  <si>
    <t>Data center details - Illinois Times, the capital city's weekly source of news, politics, arts ...</t>
  </si>
  <si>
    <t>Data centers in non-urban environments can create "heat islands" that raise surface temperatures for miles. This environmental impact is a growing concern for infrastructure planning. The article mentions Illinois as an example where this issue is being observed.</t>
  </si>
  <si>
    <t>Data centers located in non-urban environments resulted in â€œheat islands,â€ where surface temperatures can rise as far as six miles away. Illinois&amp;nbsp;...</t>
  </si>
  <si>
    <t>ART-20260709192946786189</t>
  </si>
  <si>
    <t>City staff didn't initially support Martindale Brightwood data center - IndyStar</t>
  </si>
  <si>
    <t>https://www.indystar.com/story/money/business/development/2026/07/09/city-staff-planned-to-not-back-data-center-then-flipped-12-days-later/90819561007/?gnt-cfr=1&amp;gca-cat=p&amp;gca-uir=false&amp;gca-epti=undefined&amp;gca-ft=0&amp;gca-ds=sophi</t>
  </si>
  <si>
    <t>City staff initially planned to recommend denying the Metrobloks proposal for a data center in Martindale Brightwood. This decision was reached prior to a public hearing on the project. The specific reasons for the staff's initial opposition are not detailed in the provided text.</t>
  </si>
  <si>
    <t>City staff didn't initially support Martindale Brightwood data center
July 9, 2026Updated July 10, 2026, 3:50 p.m. ET
A few months before a high-stakes public hearing early this year on a Metrobloks proposal to build a controversial data center in Martindale Brightwood, city development employees had reached an important decision: The staff planned to recommend denying the project, according to emails obtained by IndyStar through a public records request.</t>
  </si>
  <si>
    <t>ART-20260709192946786223</t>
  </si>
  <si>
    <t>Data centers dominated 2026 session â€“ lawmakers answered with 3-year tax incentive pause</t>
  </si>
  <si>
    <t>https://azcapitoltimes.com/news/2026/07/09/data-centers-dominated-2026-session-lawmakers-answered-with-3-year-tax-incentive-pause/</t>
  </si>
  <si>
    <t>Arizona lawmakers have placed a three-year pause on data center tax incentives, freezing the state's sales tax exemption through 2029. This policy shift follows intense debate during the 2026 legislative session, where data centers were the dominant topic, leading to over 50 related bills and the creation of a new committee focused on artificial intelligence. Arizona currently ranks seventh nationally with 98 operating data centers and 86 more planned or under construction.</t>
  </si>
  <si>
    <t>Data centers dominated 2026 session â€“ lawmakers answered with 3-year tax incentive pause
â€œPeople over data centersâ€ sign sits atop Gov. Katie Hobbsâ€™ official podium in the Ninth Floor rotunda of the state capitol Executive Tower on July 7, 2026. (Reagan Priest / Arizona Capitol Times)
Data centers dominated 2026 session â€“ lawmakers answered with 3-year tax incentive pause
Reagan Priest, Arizona Capitol Times//July 9, 2026//
The state budget freezes Arizonaâ€™s sales tax exemption for data center operators through 2029
After public pushback against proposed projects, data centers become the dominant topic of 2026
Gov. Katie Hobbs and Democrats say the fight isnâ€™t over just yet
When Arizona lawmakers descend on the state Capitol at the start of each year to consider the most pressing issues facing the Grand Canyon State, one issue inevitably emerges as that sessionâ€™s defining topic.
In 2026, the topic that captivated lawmakers, the governor, lobbyists, reporters and constituents was Arizonaâ€™s booming data center industry.
According to keyword data generated by the Arizona Capitol Timesâ€™ bill tracking service, State Affairs Pro, data centers were mentioned at least once throughout 84 committee hearings, caucus meetings and floor sessions from January to June. Lawmakers introduced more than 50 bills related to energy policy, six of which dealt specifically with the stateâ€™s data center tax incentives.
A new committee was even created this year to examine one of the biggest drivers of data centers: artificial intelligence. The House Artificial Intelligence and Innovation Committee heard presentations from utility companies, think tanks, universities and technology groups about the future of AI and how data centers will power it.
All of that discussion â€” covering both the upsides and downsides of increased data center development â€” culminated in Arizonaâ€™s first major policy shift on data centers in over a decade. The state budget, negotiated by Gov. Katie Hobbs and Republica</t>
  </si>
  <si>
    <t>ART-20260709192946786243</t>
  </si>
  <si>
    <t>New Jersey Gov. Sherrill signs data center legislation that aims to protect ratepayers</t>
  </si>
  <si>
    <t>https://whyy.org/articles/new-jersey-data-center-legislation-governor-mikie-sherrill/</t>
  </si>
  <si>
    <t>New Jersey Governor Mikie Sherrill signed legislation creating a separate ratepayer class for data centers to prevent energy cost increases from being passed to residential customers. The new law requires data centers to fund the electrical and clean energy infrastructure upgrades necessitated by their operations. This measure addresses concerns that the growing demand from data centers is contributing to rising electricity bills in the region, as highlighted by PJM Interconnection.</t>
  </si>
  <si>
    <t>This story is part of the WHYY News Climate Desk, bringing you news and solutions for our changing region.
From the Poconos to the Jersey Shore to the mouth of the Delaware Bay, what do you want to know about climate change? What would you like us to cover? Get in touch.
New Jersey Gov. Mikie Sherrill signed legislation this week that aims to protect ratepayers as the increasing demand for data centers threatens a surge in electricity bills.
The goal of the new legislation is to prevent data centers from passing on the costs of required infrastructure expansion and energy usage to residential customers.
WHYY thanks our sponsors â€” become a WHYY sponsor
Specifically, the new law creates a separate ratepayer class for data centers to prevent energy costs from being passed down to other utility customers. The bill also requires data centers to pay for the electrical and clean energy infrastructure upgrades they create.
â€œFor too long, New Jersey families have paid the price for poor oversight, outdated policies, and rising demand on our electric grid by unchecked actors,â€ Sherrill said in a statement. â€œToday, weâ€™re putting money back into peopleâ€™s pockets while holding utility companies and large data centers accountable through stronger oversight and smarter incentives that will drive down costs and strengthen our grid.â€
The measure comes as the price of electricity is soaring. Though freezing weather conditions contributed to high utility bills this past winter, rate hikes have also been driven by a supply-and-demand imbalance, slow construction of new energy-generation infrastructure and an increased power demand from data centers.
PJM Interconnection, which manages the regionâ€™s electrical grid, has pointed to the increase in data centers as a reason for higher electricity bills.
Data centers, operated by big tech companies, house large computer servers necessary to power the growth of online processing, storage and artificial intelligence. While they have been around</t>
  </si>
  <si>
    <t>ART-20260709192946786262</t>
  </si>
  <si>
    <t>Federal Way has enacted a one-year moratorium on new data center development to study the environmental and infrastructure impacts of these facilities. The ordinance pauses land use and building permit applications for data centers exceeding 1 megawatt or 4,000 square feet, allowing city leaders to review and potentially update regulations. This measure aims to address concerns regarding electricity and water usage, emissions, noise, and heat, and to ensure data center development aligns with the city's comprehensive plan and climate goals.</t>
  </si>
  <si>
    <t>ART-20260709192946786279</t>
  </si>
  <si>
    <t>Local Texas Commission Votes Against Data Center Restrictions - GovTech</t>
  </si>
  <si>
    <t>https://www.govtech.com/artificial-intelligence/local-texas-commission-votes-against-data-center-restrictions</t>
  </si>
  <si>
    <t>The Fort Worth Zoning Commission voted 7-4 to recommend denying a proposal that would have established development standards for data centers. The proposal included restrictions such as a 250-foot gap between data centers and residential property lines and a 300-foot gap for outdoor equipment. The Fort Worth City Council will consider the zoning changes, which aim to balance resident concerns with economic benefits, on August 11.</t>
  </si>
  <si>
    <t>ARTIFICIAL INTELLIGENCE
Local Texas Commission Votes Against Data Center Restrictions
The Fort Worth Zoning Commission voted to recommend denial of a sweeping and controversial proposal that would bring data centers into its zoning code and establish development standards for them.
July 09, 2026 â€¢  Emily Holshouser, Harrison Mantas, Fort Worth Star-Telegram
Tribune News Service â€” 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t>
  </si>
  <si>
    <t>ART-20260709192946786304</t>
  </si>
  <si>
    <t>The fight against AI datacenters is important â€“ but it's just a starting point | - The Guardian</t>
  </si>
  <si>
    <t>https://www.theguardian.com/commentisfree/2026/jul/09/ai-datacenter-company-politics</t>
  </si>
  <si>
    <t>US companies are spending $750 billion on data center infrastructure this year, driven by AI development. Local opposition to these data centers is growing due to concerns over land use, energy prices, and environmental impact, with communities feeling they receive little economic benefit. However, the article argues that focusing solely on data center opposition distracts from the larger societal risks posed by AI companies concentrating wealth and power.</t>
  </si>
  <si>
    <t>â€˜For some, data center opposition may feel like the only tangible mechanism for registering their concern, disapproval, or even anger about AI.â€™ Photograph: Jenny Kane/AP
View image in fullscreen
â€˜For some, data center opposition may feel like the only tangible mechanism for registering their concern, disapproval, or even anger about AI.â€™ Photograph: Jenny Kane/AP
The fight against AI datacenters is important â€“ but itâ€™s just a starting point
Bruce Schneier and Nathan E Sanders
AI companies want to capture the value created by entire industries. That concentration of wealth and power is societyâ€™s greatest risk
Opposition to AI datacenters has emerged as a primary theme in US politics, one that â€“ surprisingly â€“ doesnâ€™t fall along party lines. We applaud people coming together for constructive debate on any issue, and agree that communities need to evaluate whether any economic benefits these datacenters bring is worth their costs. Still, we worry that a focus on datacenters obscures the larger impacts of AI on peopleâ€™s lives: the concentration of power of AI companies, and their widespread political and financial influence.
Local datacenter opposition is grounded in legitimate concerns about misallocation of land resources when housing is at a premium, pressures on already higher energy prices, and localized environmental impact. Unlike other resource-consuming and polluting industrial facilities, datacenters produce very few jobs. The fact that US opposition to datacenters seems to be most fierce among lower-income communities reflects righteous indignation with an inequitable bargain, where tech companies and developers profit from exploiting local resources but offer little in return. On a global scale, their carbon footprint could grow unsustainably if usage accelerates. And all this is in aid of a technology that many fear will propagate misinformation, take their jobs, or even cause existential risks for humanity.
For some, datacenter opposition may feel like th</t>
  </si>
  <si>
    <t>ART-20260709192946786322</t>
  </si>
  <si>
    <t>A data center proposed at a quiet corner of East Texas leaves a community bracing for a boom</t>
  </si>
  <si>
    <t>A new data center is proposed for Angelina County, Texas. Residents are concerned about the potential impact of the development on their community. The article does not specify the size or capacity of the proposed data center.</t>
  </si>
  <si>
    <t>Kaesha Avishai and other Angelina County residents are worried about what the data center's arrival means for their property and their way of&amp;nbsp;...</t>
  </si>
  <si>
    <t>ART-20260709192946786338</t>
  </si>
  <si>
    <t>States are competing to attract AI business by developing infrastructure crucial for AI, including power, water, and shovel-ready sites. Tennessee, for example, is aligning government, industry, and academic efforts through its AI Tennessee initiative and has a strong water supply managed by the Tennessee Valley Authority. This focus on critical resources positions states to support the growing demands of the AI revolution.</t>
  </si>
  <si>
    <t>ART-20260709192946786356</t>
  </si>
  <si>
    <t>New Mexico AG to investigate 'alleged fraudulent' letters supporting Project Jupiter data center</t>
  </si>
  <si>
    <t>https://sourcenm.com/2026/07/09/new-mexico-ag-to-investigate-alleged-fraudulent-letters-supporting-project-jupiter-data-center/</t>
  </si>
  <si>
    <t>New Mexico Attorney General RaÃºl Torrez is investigating allegations of fraudulent public comments submitted for Oracle and OpenAI's Project Jupiter data center in DoÃ±a Ana County. Residents and elected officials claim their names were used without consent on letters supporting the air quality permit application. The New Mexico Environment Department is cooperating with the investigation and is also reviewing comments for potential manipulation.</t>
  </si>
  <si>
    <t xml:space="preserve">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submitted without the consent or knowledge of the individuals named,â€ Jimenez wrote. â€œGiven the seriousness of these complaints, our office has opened an investigation. Protecting the integrity of the permitting process is essential to maintaining public trust, especially considering the scale of the project Yucca Growth is pursuing.â€
Jimenez requested that NMED officials share any information they have regarding the matter and cooperate fully with </t>
  </si>
  <si>
    <t>ART-20260709192946786373</t>
  </si>
  <si>
    <t>East Greenbush exploring moratorium on data center development - Spectrum News</t>
  </si>
  <si>
    <t>https://spectrumlocalnews.com/nys/capital-region/business/2026/07/09/east-greenbush-exploring-moratorium-on-data-center-development</t>
  </si>
  <si>
    <t>The East Greenbush Town Board is considering a moratorium on data center development, citing environmental and health concerns. This local proposal follows a statewide bill seeking a one-year moratorium on data center construction, awaiting Governor Kathy Hochul's decision. The town board will vote on its own moratorium next week.</t>
  </si>
  <si>
    <t>East Greenbush exploring moraÂ­torium on data center deÂ­velÂ­opment
BY SPECTRUM NEWS STAFF EAST GREENBUSH
PUBLISHED 10:46 AM ET JUL. 09, 2026
The East Greenbush community was invited to be a part of the conversation over a proposal that would put a pause on data center development. The town board held a public meeting Wednesday evening.
If the proposal becomes law, it would place a moratorium on applications for permits, site plans or other land use approvals for data centers.
During the meeting, board members cited several concerns, including environmental and health issues, that could be created by the data center.
"The ironic part of nobody being here is that pretty soon almost every town like this is going to be dealing with this issue, and so far I'm just going to go out on a limb and say it â€” data centers have proven to be destructive."
The construction of dozens of large-scale data centers is either planned or has been proposed at locations across New York state. However, the future of those projects is uncertain as state lawmakers have passed a bill that would put a one-year moratorium on data center construction. Gov. Kathy Hochul has yet to decide on signing the bill.
The East Greenbush Town Board will vote on its proposed moratorium at next week's meeting.</t>
  </si>
  <si>
    <t>ART-20260709192946786389</t>
  </si>
  <si>
    <t>The pledge to protect ratepayers from AI data center costs needs enforcement | Brookings</t>
  </si>
  <si>
    <t>https://www.brookings.edu/articles/the-pledge-to-protect-ratepayers-from-ai-data-center-costs-needs-enforcement/</t>
  </si>
  <si>
    <t>A consensus is forming among policymakers and major AI data companies like Amazon, Google, Meta, and Microsoft to protect ratepayers from rising electricity costs driven by data center demand. These companies have pledged to cover the costs of new generation resources and power delivery infrastructure upgrades for their data centers, and negotiate separate rate structures. Without these measures, residential electricity rates could increase by 15% to 40% by 2030, and potentially double by 2050, due to the significant grid expansion needed.</t>
  </si>
  <si>
    <t>It is amazing how in less than a year a consensus is emerging on the need and potential methods to protect residential and other electric utility ratepayers from increases driven by unprecedented data center demand on the electric grid. A year ago, there was not even agreement that a problem existed. Despite news reports of rising electric rates across the country, data center advocates were asserting that rates would go downâ€”not upâ€”as more large data centers came online. Yet today, it is widely agreed that electric rates for non-data center customers are likely to go up if left unchecked. And a consensus has emerged on a series of actions that could moderate or prevent these increases, with the largest AI data companies now having pledged their commitment to ratepayer protection.
Yet the debate is not over, and more lies ahead as policymakers consider what needs to happen next to translate words of commitment into action.
It is important to clearly identify the problemâ€™s two core elements. First, unless new tariff structures are put in place, hundreds of billions of dollars in new costs necessary to meet the explosive growth in data center demand for power will be broadly shared among all customers of the grid, raising rates for residential and other non-data center users beyond the point of affordability. Meeting that demand will require new and costly additions to all components of the electric gridâ€”generation, transmission, and distribution. An ICF report projects that, absent new tariff structures, residential electric rates will increase by between 15% to 40% by 2030â€”and that rates could double for some utilities by 2050. Second, there is the potential problem of â€œstranded investment.â€ What will happen if electric utilities invest in new capacity to meet data center demand that never materializes or disappears in a few years? This could happen if the AI â€œbubbleâ€ bursts, high electric costs drive chipmakers and data center developers to implement new energy-sav</t>
  </si>
  <si>
    <t>ART-20260709192946786406</t>
  </si>
  <si>
    <t>New Haven weighs 12-month moratorium on data center development</t>
  </si>
  <si>
    <t>https://hartfordbusiness.com/article/new-haven-weighs-12-month-moratorium-on-data-center-development/</t>
  </si>
  <si>
    <t>New Haven is considering a 12-month moratorium on new data center development to allow the city to establish zoning regulations. The proposed ordinance would halt approvals for new data centers or conversions while a working group studies the industry's land-use, environmental, and infrastructure impacts. This move reflects a broader trend in Connecticut towards a more cautious approach to data center growth due to concerns about electricity demand and infrastructure needs.</t>
  </si>
  <si>
    <t xml:space="preserve">Economic DevelopmentEnergyPolitics &amp; PolicyReal Estate &amp; ConstructionTechnology
New Haven weighs 12-month moratorium on data center development
The city of New Haven is considering a one-year moratorium on new data center development. Photo | CoStar
New Haven officials are considering a one-year moratorium on new data center development to give the city time to study the fast-growing industry and craft zoning regulations governing where and how the facilities can be built.
The proposed ordinance is scheduled to be reviewed by the City Plan Commission at its July 15 meeting. If ultimately adopted by the Board of Alders, it would prohibit city departments from accepting or approving applications for new data centers or conversions of existing properties into data centers for 12 months.
The proposal comes as Connecticut policymakers and local governments take a more cautious approach to data center development amid concerns about the industryâ€™s heavy electricity demand, water use and infrastructure needs. Earlier this year,
Gov. Ned Lamont said the state should â€œslow downâ€ new data center projects unless they include additional electric generation, and lawmakers have debated changes to state incentives for the industry.
Connecticut, however, has not emerged as a major data center market, largely because its high electricity costs make it less competitive than states such as Virginia and Texas.
The New Haven ordinance, introduced by Alderman Richard Furlow, says the city currently lacks zoning regulations specific to data centers, which can require significant electrical infrastructure, cooling systems, water usage, backup power generation and telecommunications equipment. The temporary pause would allow New Haven to evaluate the industryâ€™s land-use, environmental, infrastructure and public safety impacts before permitting projects, Furlow wrote in a letter to the cityâ€™s Board of Alders.
During the moratorium, the cityâ€™s Department of Economic Development would convene </t>
  </si>
  <si>
    <t>ART-20260709192946786423</t>
  </si>
  <si>
    <t>Rep. McGarvey Opposes Camp Ground Road Data Center in Letter to LG&amp;E: Don't Raise ...</t>
  </si>
  <si>
    <t>https://mcgarvey.house.gov/media/press-releases/rep-mcgarvey-opposes-camp-ground-road-data-center-in-letter-to-lgande-dont-raise-louisvilles-rates-to-pay-for-it</t>
  </si>
  <si>
    <t>Congressman Morgan McGarvey has sent a letter to LG&amp;E opposing a planned hyperscale data center on Camp Ground Road in Louisville. He is demanding that existing ratepayers not be forced to pay for the infrastructure upgrades required for the facility, which is expected to consume 400 megawatts of power. McGarvey also raised concerns about potential increases in electricity prices and risks of outages for current customers due to the data center's significant energy demand.</t>
  </si>
  <si>
    <t>REP. MCGARVEY OPPOSES CAMP GROUND ROAD DATA CENTER IN LETTER TO LG&amp;E: DONâ€™T RAISE LOUISVILLEâ€™S RATES TO PAY FOR IT
â€œFor generations, working class Kentuckians have powered this nationâ€™s growth. Our coal has lit homes, built cities, fueled factories, and helped create enormous wealth for those far outside the communities that made it possible.â€
WASHINGTON, D.C. (July 9, 2026) â€“ Today, Congressman Morgan McGarvey (KY-03) sent a letter to LG&amp;E President John R. Crockett III, opposing the hyperscale data center planned for Camp Ground Road in Louisville and demanding Louisville families arenâ€™t forced to pay for the development or expected surge in electricity demand.
Despite widespread community opposition, the Louisville Planning Commission fast-tracked site approval for construction of the data center in June 2025, and phase one of the project is expected to come online in October.
The single facility is expected to use 400 megawatts of power â€“ a 63% increase in demand on the grid, or the equivalent of adding roughly 280,000 households. To meet the rising energy demand of hyperscale data centers, utility companies have ramped up operations.
McGarvey argues Kentuckians shouldnâ€™t be forced to shoulder the long-lasting costs again. â€œWe sacrificed miners, their families, and our land for the benefit of industry and have never been made whole,â€ he wrote. â€œWe must not repeat the mistakes of the past and again gamble with our communityâ€™s long term economic and environmental health.â€
In the letter, McGarvey points to the explosion in data center electricity use nationwide â€“ citing a 267% increase in electricity prices over the past five years in areas with high concentrations of data centers â€“ and warns that â€œthe companies that own, develop, and profit from these data centers often do not pay for this increased usage or bear the costs of bringing necessary capacity online.â€
â€œLG&amp;E must ensure that this hyper-scale data construction and the development of infrastructure require</t>
  </si>
  <si>
    <t>ART-20260709192946786535</t>
  </si>
  <si>
    <t>Peru approves one-year moratorium on data center development | newscentermaine.com</t>
  </si>
  <si>
    <t>https://www.newscentermaine.com/video/tech/science/environment/peru-approves-one-year-moratorium-on-data-center-development/97-6e8a34d7-fb0d-4dd8-b71e-a810037ca6a4</t>
  </si>
  <si>
    <t>The town of Peru, Maine, has approved a one-year moratorium on data center development. This pause will allow officials to study the potential impacts of such facilities on local resources and the environment. The moratorium signals local concern regarding the infrastructure demands of data centers.</t>
  </si>
  <si>
    <t>Peru approves one-year moratorium on data center development
The town of Peru has approved a one-year moratorium on data center development while officials study potential impacts on resources and the environment.
Why Adam Sandler officiated Taylor Swift and Travis Kelce's weddingDiscover
Extreme heat bears down as America 250 celebrations ramp up, Trump speaks at Mount RushmoreDiscover
Elder Wellness DailyWhy Brain Doctors Want You to Quit These 4 Drinks â€” They're Draining Your Memory After 60Read MoreSkip
Bonnie Tyler cause of death: What we know about singer's last few monthsDiscover
Popular Maine beach is currently closed due to shark concernsDiscover
Japan's Oldest Doctors Say Cognitive Decline Isn't Age: Just Stop Eating These 3 FoodsClearMind Wellness |
Amazon Nightmare Comes True: Shoppers Canceling Prime For This Clever HackThis simple extension tool can save tons of money on Amazon, but most prime members are ignoring it.Online Shopping Tools |
Chronic tinnitus has been associated with a common practiceEar.Health | News |
Top Vet Warns: "Never Do This With An Aging Cat"Most cat parents don't know this.Dr. Marty |
Doctors Exposed 4 Common Drinks Destroying the Memory of Millions Over 60 â€” Do You Have Any?Elder Wellness Daily |
This $139 Portable Air Conditioner Breaks All Sales Records in DenverCOOLER |
Memory Loss Has Been Linked to This Common Food Daily. How Long Have You Been Eating It?Memory Guard Daily |
Japan's Oldest Doctors Say Cognitive Decline Isn't Age: Just Stop Eating These 3 FoodsThe Memory Brief |
by Taboolaby Taboola
Related SearchesSearch for 2026 SUVs Seniors Clearance Sale on Yahoo. View top results now.Yahoo |
Seniors Above 55 Years of Age Can Now Fly Business Class For The Price of Economy Using ThisSmart Travel Tips |
Record High CD Rates Have People Switching to These Banks (See The List) SavingsPro |
He Wears This Every Night. I Have Zero ComplaintsMy Husband Started Wearing This Black Bracelet. I Stopped Asking Questions and Starte</t>
  </si>
  <si>
    <t>ART-20260709192946786552</t>
  </si>
  <si>
    <t>Thursday morning top stories: Citizens express concerns against data center expansion in Lubbock</t>
  </si>
  <si>
    <t>https://www.kcbd.com/2026/07/09/thursday-morning-top-stories-citizens-express-concerns-against-data-center-expansion-lubbock/</t>
  </si>
  <si>
    <t>Citizens in Lubbock, Texas, are organizing to oppose data center expansion in the city. A petition has been initiated to pause further development, with residents expressing concerns at a recent meeting. This local opposition highlights potential challenges for data center projects in the region.</t>
  </si>
  <si>
    <t>Add as a preferred source on Google
LUBBOCK, Texas (KCBD) - On Daybreak Today,
Citizens against data centers meeting
Residents spoke out against data centers during a meeting last night at the YWCA
A petition is underway to pause data center development in Lubbock
Continuing coverage: â€˜Only organized people can beat organized moneyâ€™: Lubbock groups rally against data center expansion
Faculty groups sue over course content
A professors group is suing Texas Tech over its course content changes
The lawsuit says the regulations are racist and unconstitutional
Full story here: Texas Tech Chancellor, Board of Regents face federal civil rights lawsuit over course content policies
Getaway Pens Wildfire
Crews are battling a large wildfire in southeast Dickens County
The Getaway Pens fire has burned at least 400 acres and is just 15% contained
Teen arrested in fatal shooting
A suspect is in custody for a deadly shooting last weekend in the 700 block of North Ithaca
Police say Keymarion Burton shot and killed Joe Ybarra, Jr.
Details here: 18-year-old arrested in connection with deadly weekend shooting
US launches new attacks on Iran
The U.S. military launched new strikes against Iran overnight
Iran responded by attacking site in Bahrain, Kuwait and Qatar
Read more here: US and Iran exchange intensifying fire across the Mideast, threatening the interim deal to end war
As always, be sure to join Angie Winn, Joshua Ramirez and Shania Jackson for your top headlines. Download the free KCBD NewsChannel 11 app, like us on Facebook and follow us on Twitter.
Copyright 2026 KCBD. All rights reserved.</t>
  </si>
  <si>
    <t>ART-20260709192946786568</t>
  </si>
  <si>
    <t>Pa. faces data center boom as dozens of massive projects emerge - PennLive.com</t>
  </si>
  <si>
    <t>https://www.pennlive.com/news/2026/07/pennsylvania-faces-data-center-boom-as-dozens-of-massive-projects-emerge.html</t>
  </si>
  <si>
    <t>Pennsylvania is experiencing a boom in hyperscale data center development, with dozens of large-scale projects proposed, under review, or under construction. These new facilities are expected to consume at least 100 megawatts of electricity upon full build-out, attracting significant investment and workforce demand. Projects are being considered for various locations, including former power plants and mining sites, indicating a substantial shift in the state's infrastructure landscape.</t>
  </si>
  <si>
    <t>Itâ€™s a modern-day gold rush.
Pennsylvania is not the first to experience the data center development boom. But itâ€™s in full force in the Commonwealth now, with dozens of large-scale projects either being built, undergoing planning reviews by local governments or vying for choice locations.
Thatâ€™s where our new data center tracker comes in.
The interactive map offers an up-to-date look at the largest data center projects being proposed, reviewed or constructed across Pennsylvania. The goal is to help readers understand what projects are very real right now, and what could be coming down the road.
One important note: The map does not, by design, include data centers that are already up and operating.
Our rationale there is that none of the current centers are of the size and scale of the true â€œhyperscaleâ€ projects Pennsylvania has begun to attract over the past two years.
This is, instead, meant to be a statewide check on the bigger projects that could be coming to an old power plant, mining site or farm field near you.
We start by looking at projects expected to use at least 100 megawatts of electricity upon full build-out.
These are most likely to be the AI-related, multi-building campuses that have raised concerns about water consumption, environmental impact and quality-of-life issues in other places around the nation.
Youâ€™ll see that some of the most preliminary projects on this list have not yet publicly released specific power ratings for their projects. In an effort to be as thorough as possible, we are listing them on the map now because of other preliminary indicators of project size.
Click on a given site, and youâ€™ll find what we know about whoâ€™s behind the project, the municipality involved and a summary of the projectâ€™s current status.
Our intent is to keep a running tab on all of the data center projects listed here so you can too, with regular additions and deletions as developments dictate.
Weâ€™ll gladly take help.
If you know of a project that has esca</t>
  </si>
  <si>
    <t>ART-20260709192946786585</t>
  </si>
  <si>
    <t>Douglas County leaders just killed a massive data center project | FOX 5 Atlanta</t>
  </si>
  <si>
    <t>https://www.fox5atlanta.com/news/douglas-county-leaders-just-killed-massive-data-center-project</t>
  </si>
  <si>
    <t>Douglas County commissioners voted 4-1 to deny a rezoning request, halting a proposed 4.4 million-square-foot data center project on over 700 acres. The decision followed significant community opposition citing concerns about environmental impact and property values. This denial leaves the county facing potential funding shortfalls for infrastructure repairs.</t>
  </si>
  <si>
    <t>Looks like we're having trouble loading this video. You can check out other videos while we get it together.
Douglas County leaders deny data center project
Douglas County commissioners voted 4-1 to deny a rezoning request, stopping a proposed 4.4 million-square-foot data center project near the Interstate 20 Liberty Road exit.
Douglas County commissioners voted 4-1 to deny a rezoning request, stopping a proposed 4.4 million-square-foot data center project near the Interstate 20 Liberty Road exit.
Passionate neighbors brought props and audio clips to an intense public hearing to fight against the massive development.
District 4 County Commissioner Mark Alcarez voted against the project despite stating the local community heavily needs new tax revenue for roads and building repairs.
DOUGLAS COUNTY, Ga. - Douglas County leaders rejected a massive data center development following an intense public hearing filled with heavy community pushback.
Data center project denied
The Douglas County Commission voted 4-1 to reject a rezoning request that would have cleared the way for a 4.4 million-square-foot data center. The massive project was slated for more than 700 acres of land near the Interstate 20 Liberty Road exit.
Opponents flooded the public hearing with visual props and played loud audio clips to show what data centers sound like. Residents worried about environmental damage and a potential drop in nearby property values. One neighbor jokingly asked if the county should change its name from Douglasville to "Datasville". Another citizen argued against the project by stating, "We already have 11 data centers. That's ridiculous!"
County infrastructure needs
Officials have not yet confirmed if the developer will submit a modified proposal or look for land in another area.
It also remains unclear how Douglas County will secure funding for millions of dollars in outstanding infrastructure repairs now that this project is dead.
RELATED: What are data centers and why do they</t>
  </si>
  <si>
    <t>ART-20260709192946786602</t>
  </si>
  <si>
    <t>Big Tech Is Now Targeting Native American Land for Massive Data Centers - ny times</t>
  </si>
  <si>
    <t>https://www.nytimes.com/2026/07/09/us/data-centers-native-american-tribes.html</t>
  </si>
  <si>
    <t>Big Tech companies are pursuing data center development on Native American lands in Oklahoma, including the Caddo Nation, seeking rapid approvals. Tribal leaders are divided, with some seeing data centers as an economic opportunity to address financial struggles, while others express concerns about water usage and historical exploitation. The expansion of data centers for AI is raising significant infrastructure and environmental questions across various communities, with these issues being particularly sensitive in Native American territories.</t>
  </si>
  <si>
    <t>Trump Administration
Discrimination Cases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t>
  </si>
  <si>
    <t>ART-20260709192946786624</t>
  </si>
  <si>
    <t>A data center owner, Eagan Capital, has filed a lawsuit against the City of Eagan, Minnesota, challenging the city's one-year moratorium on new data center development. The lawsuit claims Eagan lacks the authority to regulate electricity and seeks $50,000 in damages. Several other Minnesota communities have also implemented similar moratoriums, with one developer threatening to sue Inver Grove Heights over its ban.</t>
  </si>
  <si>
    <t>HLS manifest is not a valid M3U playlist
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t>
  </si>
  <si>
    <t>ART-20260709192946928920</t>
  </si>
  <si>
    <t>In the AI race, Microsoft's emissions jump | The Seattle Times</t>
  </si>
  <si>
    <t>https://www.seattletimes.com/seattle-news/climate-lab/in-the-ai-race-microsofts-emissions-jump/</t>
  </si>
  <si>
    <t>Microsoft's greenhouse gas emissions increased by approximately 27% to 21 million metric tons in fiscal year 2025, largely due to its rapid data center expansion for AI workloads. The company plans to spend a record $180 billion on capital projects, primarily new data centers, this year. Microsoft's data center emissions are increasing despite its commitment to be carbon negative by 2030.</t>
  </si>
  <si>
    <t xml:space="preserve">Microsoftâ€™s data center, located at 1515 Port Industrial Way, is photographed in Quincy, Grant County. Microsoftâ€™s emissions increased this year, in part due to its expansion of data centers. (Erika Schultz / The Seattle Times)
Seattle Times climate reporter
The Seattle Timesâ€™ Climate Lab explores the effects of climate change in the Pacific Northwest and beyond. The project is funded in part by the Bullitt Foundation, CO2 Foundation, Jim and Birte Falconer, Mike and Becky Hughes, Henry M. Jackson Foundation, Martin-Fabert Foundation, Craig McKibben and Sarah Merner, Mary Snapp and Spencer Frazer, University of Washington, Walker Family Foundation and Kristi and Tom Weir, and its fiscal sponsor is Seattle Foundation. The Seattle Times maintains editorial control over all its coverage.
Microsoftâ€™s climate-warming emissions jumped last year as the company raced to build data centers powering artificial intelligence, increasing how far the company must go to meet its pledge to become carbon negative by 2030.
The Redmond-based tech giant reported 21 million metric tons of greenhouse gas emissions in fiscal year 2025, up from about 17 million the previous year â€” a roughly 27% increase.
The increase was largely driven by Microsoftâ€™s rapid and very expensive data center build-out, the company said, along with its decision to stop relying on short-term renewable energy certificates that had previously helped lower its reported emissions.
Microsoft isnâ€™t alone among tech giants seeing its climate targets strained by rapid AI growth. Amazonâ€™s emissions increased 16% last year. Googleâ€™s climbed 18%.
Microsoft says it remains committed to becoming carbon negative, water positive and zero waste by 2030. But with four years remaining, its emissions are substantially higher than when it made those pledges in 2020. And it plans to keep building. Microsoft said it would spend a record $180 billion this year on capital projects, largely new data centers.
Chief Sustainability Officer </t>
  </si>
  <si>
    <t>ART-20260709192946929006</t>
  </si>
  <si>
    <t>Data Center Holdings and EPG Champion Development LLC are proposing a new data center development in East Texas. The project is expected to bring significant economic activity to the region. Specific details on capacity or investment were not provided in the article.</t>
  </si>
  <si>
    <t>... Data Center Holdings and its partner, Atlanta-based EPG Champion Development LLC, a renewable energy company, she wasn't surprised in the least.</t>
  </si>
  <si>
    <t>ART-20260709192946929064</t>
  </si>
  <si>
    <t>Everyday Americans are fighting to take down data centers - Salon.com</t>
  </si>
  <si>
    <t>https://www.salon.com/2026/07/09/everyday-americans-are-fighting-to-take-down-data-centers/</t>
  </si>
  <si>
    <t>A grassroots campaign called ConserveOhio is working to place a constitutional amendment on the Ohio ballot that would ban data centers consuming over 25 megawatts of power. The campaign has garnered over 105,000 signatures from all 88 Ohio counties in three months. Organizers are aiming for the November 2027 general election to allow Ohioans to vote on the future of large-scale data center development in the state.</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</si>
  <si>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t>
  </si>
  <si>
    <t>ART-20260709192946929124</t>
  </si>
  <si>
    <t>The Plan to Build Energy's Sci-Fi Future in Shut-Down Nuclear Plants - WSJ</t>
  </si>
  <si>
    <t>https://www.wsj.com/business/energy-oil/the-plan-to-build-energys-sci-fi-future-in-shut-down-nuclear-plants-1b7c9cf2</t>
  </si>
  <si>
    <t>German fusion startups Focused Energy and Proxima Fusion are repurposing former nuclear power plants in Biblis and Bavaria for fusion energy research. Focused Energy plans to use over a thousand lasers to ignite fuel pellets, while Proxima Fusion will employ a stellarator device with powerful magnets to contain plasma. This initiative represents a significant bet on advanced fusion technology to potentially provide abundant, low-cost clean energy.</t>
  </si>
  <si>
    <t>July 9, 2026 9:27 am ET
The former nuclear power plant in Biblis, next to the Rhine in Germany, pictured in 2023. Michael Probst/AP
In 2011, after the Fukushima disaster, Germany made the fateful decision to switch off its nuclear plants. Now, two have been promised a second life as fusion-energy projects in a high-risk technology bet aimed at revitalizing Europeâ€™s industrial core.
The plan rides on two ventures that are pursuing the same dreamâ€”creating a star on Earth to create abundant low-cost clean energyâ€”in different ways.
Fusion requires heating and compressing nuclear fuel to make superheated plasma in which atomic nuclei combine, releasing energy. Power plants harnessing this process couldnâ€™t melt down and would create only a little short-lived radioactive waste, but they remain theoretical. The challenge is controlling the plasma, which is (excuse the technical jargon) tricky stuff. There are two main options: magnets and lasers. Germany is betting on both.
In an old nuclear plant in Biblis, in western Germany, fusion startup Focused Energy wants to build a machine in which more than a thousand 30-foot lasers, firing 10 times a second, would blast tiny fuel pellets. At another one, in Bavaria, Proxima Fusion wants to build a device called a stellarator that would contain the plasma with a twisting arrangement of super-powerful magnets.
Copyright Â©2026 Dow Jones &amp; Company, Inc. All Rights Reserved. 87990cbe856818d5eddac44c7b1cdeb8</t>
  </si>
  <si>
    <t>ART-20260709192946929179</t>
  </si>
  <si>
    <t>Arizona lawmakers have placed a three-year moratorium on sales tax exemptions for data center operators, pausing the incentive through 2029. This action follows a dominant discussion of data centers during the 2026 legislative session, driven by public concerns and the creation of a new committee to examine artificial intelligence's impact. Arizona currently ranks seventh nationally with 98 operating data centers and 86 more planned or under construction.</t>
  </si>
  <si>
    <t>ART-20260709192946929238</t>
  </si>
  <si>
    <t>Why data centers powered by off-grid gas flunk a new climate investor test | Latitude Media</t>
  </si>
  <si>
    <t>New climate performance standards from Rhodium Group, CalSTRS, and Generate Capital are being applied to data center investments. These standards will scrutinize data centers powered by off-grid gas, potentially impacting future financing and development in the sector. The framework aims to align investments with climate goals, influencing how data center infrastructure is evaluated and developed.</t>
  </si>
  <si>
    <t>The Rhodium Group collaborated with the California pension fund CalSTRS and Generate Capital, a clean energy investor, on a framework that measures&amp;nbsp;...</t>
  </si>
  <si>
    <t>ART-20260709192946929289</t>
  </si>
  <si>
    <t>While $1 trillion is being spent on US datacenter infrastructure, this investment is primarily a means for AI companies to capture value from entire industries, not the ultimate goal itself. Local opposition to datacenters, driven by concerns over energy, land use, and job creation, may obscure the broader societal risks posed by the concentration of power and influence of AI corporations. This focus on datacenters, though valid locally, risks allowing AI companies to achieve their larger ambitions of dominating markets like enterprise software, which is twice the size of datacenter investment.</t>
  </si>
  <si>
    <t>ART-20260709192946929337</t>
  </si>
  <si>
    <t>States are prioritizing infrastructure development, including power, water, and shovel-ready sites, to attract AI data center investments. CNBC's analysis highlights states with abundant and inexpensive electricity, sufficient water resources, and available land as key contenders for AI leadership. Tennessee is specifically mentioned for its AI initiatives and its water resources, managed by the Tennessee Valley Authority.</t>
  </si>
  <si>
    <t>ART-20260709192946929382</t>
  </si>
  <si>
    <t>A proposal for a new data center in Marietta, Georgia, is facing local opposition due to concerns about energy management. Residents are questioning the lack of specific details regarding the facility's temperature and energy management systems.</t>
  </si>
  <si>
    <t>Other noted issues in the rezoning application include a lack of specific details for how the temperature and energy management systems will operate,&amp;nbsp;...</t>
  </si>
  <si>
    <t>ART-20260709192946929434</t>
  </si>
  <si>
    <t>Sherrod Brown attacks Husted over Ohio data centers</t>
  </si>
  <si>
    <t>Ohio is experiencing a legislative debate regarding the state's data center tax credit. State lawmakers are discussing the potential elimination of these tax incentives, which have been a key factor in attracting data center development to Ohio. This debate could impact future investment and construction of data center facilities in the state.</t>
  </si>
  <si>
    <t>... energy for local communities.â€ The Statehouse fight over data centers. State lawmakers have debated eliminating Ohio's data center tax credit for&amp;nbsp;...</t>
  </si>
  <si>
    <t>ART-20260709192946929482</t>
  </si>
  <si>
    <t>The increasing demand for power from AI data centers is projected to raise residential electricity rates by 15% to 40% by 2030 and potentially double them by 2050 if costs are shared broadly. Large AI data companies, including Amazon, Google, and Microsoft, have pledged to cover the costs of new generation resources and power delivery infrastructure upgrades for their data centers. These companies will also negotiate separate rate structures with utilities and state governments to avoid impacting existing ratepayers.</t>
  </si>
  <si>
    <t>ART-20260709192946929532</t>
  </si>
  <si>
    <t>Surging demand from AI data centers is straining U.S. electrical equipment supplies, particularly large power transformers, with lead times extending to multiple years. Data centers' share of the electrical equipment market could rise to 40% by 2030, and current capacity is projected to reach 110 GW. This increased demand is driving up costs for transformers and other grid equipment, prompting utilities and developers to secure orders well in advance.</t>
  </si>
  <si>
    <t>ART-20260709192946929580</t>
  </si>
  <si>
    <t>Rolls-Royce is investing $24 million to expand its electrical system manufacturing facility in Mankato, Minnesota. The expansion is driven by anticipated demand from the data center industry, which requires significant electrical infrastructure to support its growth. This investment aims to capitalize on the increasing need for reliable power solutions in the booming data center market.</t>
  </si>
  <si>
    <t>Increased use of energy, combined with insufficient investments in electric grids, has data-center developers worried about shortages, a February&amp;nbsp;...</t>
  </si>
  <si>
    <t>ART-20260709192946929626</t>
  </si>
  <si>
    <t>Planned Texas data centers could emit more greenhouse gases than many countries</t>
  </si>
  <si>
    <t>A new report indicates that planned data center expansions in Texas, particularly those driven by AI, could generate significant greenhouse gas emissions. While renewable energy is often cited, the article suggests a continued reliance on natural gas to meet the substantial power demands of these facilities. This presents a challenge for the state's grid and environmental goals.</t>
  </si>
  <si>
    <t>And despite lofty promises to fuel data centers with renewable energy, data shows AI companies are mostly relying on gas to satisfy their insatiable&amp;nbsp;...</t>
  </si>
  <si>
    <t>ART-20260709192946929674</t>
  </si>
  <si>
    <t>A construction project for Meta's $800 million AI data center in Wyoming, "Project Cosmo," has been linked to a rare bacteria found in the local reclaimed water irrigation system. Fortis Construction, a contractor on the 715,000-square-foot facility, was identified as the source of the contamination. The incident has prompted stricter wastewater discharge regulations for certain data centers, though Meta states the city's drinking water was unaffected.</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</si>
  <si>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Khamenei Burial HORROR: 2 IRGC Members KILLED In Deadly Shooting In Mashhad | WATCH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
  </si>
  <si>
    <t>ART-20260709192946929723</t>
  </si>
  <si>
    <t>Northern Virginia, known as "Data Center Alley," currently hosts over 300 data centers with nearly 200 more planned. Loudoun County, in particular, has the highest concentration of data centers globally due to its proximity to Washington D.C. and its history as an internet hub. However, public opposition citing utility costs and environmental concerns may threaten the region's dominance.</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</si>
  <si>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New Video Shows McConnell Being Loaded Into Ambulance on a Stretcher
The Housing Bill Trump Refused to Sign Is Set to Become Law Without Him
Diminished But Still Alive: Inside Russ Voughtâ€™s CFPB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one bask</t>
  </si>
  <si>
    <t>ART-20260709192946929778</t>
  </si>
  <si>
    <t>Alliant Energy: Utility Trades In Buy Zone Amid Data Center Surge</t>
  </si>
  <si>
    <t>https://www.investors.com/research/the-income-investor/alliant-energy-alnt-stock-utility-income-investor/</t>
  </si>
  <si>
    <t>Alliant Energy is experiencing increased interest from investors due to the significant growth in data center development within its service territory. The utility is actively working to support this surge in demand by ensuring sufficient power infrastructure. This strategic positioning places Alliant Energy in a potentially favorable market position as data center construction continues to expand.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</si>
  <si>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#1f8dff64-7ca7-11f1-9bd7-431111e7a1ae
Powered by PerimeterX , Inc.</t>
  </si>
  <si>
    <t>ART-20260709192946929825</t>
  </si>
  <si>
    <t>Stafford County pauses data center construction amid concerns about slave gravesite</t>
  </si>
  <si>
    <t>https://wjla.com/news/local/stafford-county-pauses-data-center-construction-amid-concerns-about-slave-gravesite-virginia-dominion-energy-property-value-tax-rates</t>
  </si>
  <si>
    <t>Stafford County has paused a proposed 99-acre data center project on Eskimo Hill Road due to concerns over a reported slave gravesite. The developer must now hire an archaeological consultant for research, while Dominion Energy is proposing new 70-mile high-voltage transmission lines to support Northern Virginia's data centers. These power lines, including 230 kV and 500 kV lines, would impact several Virginia counties and hundreds of homeowners.</t>
  </si>
  <si>
    <t>Stafford County pauses data center construction amid concerns about slave gravesite
by Nick MinockThu, July 9, 2026 at 10:22 AM
monospaced sans serif
proportional sans serif
Character edge color
Picture-in-PictureApple AirPlayGoogle CastVRSettingsFullscreen
Virginia Data Centers and Power Lines
7News Drone flies over power lines and data centers in Stafford County, Virginia. (7News)
HIGH-VOLTAGE TRANSMISSION
STAFFORD COUNTY, Va. (7News) â€” The Stafford County Board of Supervisors voted to pause a proposed 99-acre data center project along Eskimo Hill Road.
The delay comes after board concerns about a 200-year-old cemetery reportedly belonging to enslaved people.
Now the developer is required to hire an archaeological consultant to conduct archaeological and genealogical research.
"My mother is in an unmarked grave, so this is very important to me," Stafford County Board Chairman Deuntay Diggs said. "I could not support it if we were going to do anything outside of protecting that."
Stafford County has approved five data centers, which are being built, and twice as many are in the pipeline.
7Newsâ€™s latest reporting on Stafford Countyâ€™s data center industry showed that some local residents are concerned about the new high voltage transmission lines that are required to power them.
Dominion Energy is proposing to build two new high-voltage transmission lines through five Virginia counties.
READ | Stafford County homeowners battle the proposed 'Kraken' electric transmission
The lines would span 70 miles and would go through Spotsylvania, Stafford, Louisa, Caroline, and Fauquier Counties to help power data centers and other electrical demands in Northern Virginia.
The lines would go over several school properties in Stafford County, and hundreds of homeowners would be impacted by the project, too.
â€œMy beautiful trees, if it does get approved by the SCC, would have to come down,â€ said Stafford County resident Stephanie Mojica.
RELATED | Is solar energy enough to power Virg</t>
  </si>
  <si>
    <t>ART-20260709192946929872</t>
  </si>
  <si>
    <t>Technology companies are exploring the use of Native American tribal lands for data center development, particularly in Oklahoma. This expansion is driven by the need for rapid development and to bypass regulatory hurdles. While some tribal leaders see potential economic benefits, others express concerns about water usage and historical exploitation.</t>
  </si>
  <si>
    <t>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Times reporter focused on state legislatures, state level policymaking and the political forces behind them.
See more on: U.S. Politics, Kevin Stitt</t>
  </si>
  <si>
    <t>ART-20260709192947207070</t>
  </si>
  <si>
    <t>How Advanced Industrial Zones can help states thrive in the electro-industrial economy</t>
  </si>
  <si>
    <t>The article discusses the rapid pace of electro-industrial investments, particularly data centers, which can now be developed in weeks and months. It highlights that a single data center campus can represent a significant investment. The piece suggests that advanced industrial zones are crucial for states to capitalize on this new economy.</t>
  </si>
  <si>
    <t>Now, electro-industrial investments, especially data centers, are unfolding in weeks and months. A single data center campus may offer an order of&amp;nbsp;...</t>
  </si>
  <si>
    <t>ART-20260709192947207151</t>
  </si>
  <si>
    <t>Climate-conscious investors are becoming hesitant about data centers relying on off-grid natural gas power. This trend indicates a growing demand for data center infrastructure that aligns with decarbonization efforts and grid modernization. Investors are now scrutinizing the sustainability of energy sources for data center development.</t>
  </si>
  <si>
    <t>Climate minded investors who want to bet on the data center boom and ... investment on the pace of grid and industrial decarbonization. A&amp;nbsp;...</t>
  </si>
  <si>
    <t>ART-20260709192947207400</t>
  </si>
  <si>
    <t>Market Trends and Investment Opportunities in the U.S. Data Center Market, 2026-2031 ...</t>
  </si>
  <si>
    <t>https://finance.yahoo.com/technology/articles/market-trends-investment-opportunities-u-163700270.html</t>
  </si>
  <si>
    <t>The U.S. data center market is projected to grow at an 8.75% CAGR from 2025-2030, driven by AI's demand for hyperscale capacity. Oracle is investing $40 billion in NVIDIA chips for OpenAI's data centers, while Lambda is developing an AI Factory in Kansas City. Key players like Equinix, CyrusOne, and Digital Realty are investing heavily, with EdgeCore planning a $17 billion project in Virginia and Microsoft a $4 billion expansion in Wisconsin.</t>
  </si>
  <si>
    <t>["KS", "VA", "WI"]</t>
  </si>
  <si>
    <t>This is a paid press release. Contact the press release distributor directly with any inquiries.
Market Trends and Investment Opportunities in the U.S. Data Center Market, 2026-2031, Featuring 213 IT &amp; Support Infrastructure Providers and Contractors
Research and Markets
Thu, July 9, 2026 at 10:37 AM MDT 4 min read
U.S. Data Center Market
U.S. Data Center Market
Dublin, July 09, 2026 (GLOBE NEWSWIRE) -- The "U.S. Data Center Market Landscape 2026-2031" has been added to ResearchAndMarkets.com's offering.
The U.S. data center market is poised for significant expansion with a forecasted CAGR of 8.75% from 2025 to 2030. This growth is underpinned by several dynamic trends and technological advancements.
AI Revolutionizing Data Centers
The AI sector is expected to triple the capacity of hyperscale data centers over the next five to six years, adapting to AI's intensive workloads. Data centers are being redeveloped to support AI workloads, emphasizing GPU adoption for their massive parallel processing capabilities.
Noteworthy projects include Lambda's AI Factory in Kansas City and Oracle's $40 billion investment in NVIDIA chips for powering OpenAI's new U.S.-based data center.
Data centers are crucial for AI advancements but face challenges like high energy demands and equipment density, necessitating innovative solutions for power consumption and cooling.
Focus on Renewable Energy and Sustainability
Amid rising cloud workloads, data centers are prioritizing carbon emissions management and sustainability to align with governmental and social expectations and reduce operational costs.
Operators are increasingly investing in renewable energy through strategic partnerships and projects like TotalEnergies' supply deal with Google and Meta's solar energy investments in Louisiana.
Several operators, such as Equinix and CyrusOne, are targeting carbon neutrality by 2030, driving the industry towards sustainable practices including liquid cooling and renewable power sourcing.
Seg</t>
  </si>
  <si>
    <t>ART-20260709192947207441</t>
  </si>
  <si>
    <t>A new data center development is proposed for Lufkin, East Texas, with plans to construct a substantial facility. The project is expected to significantly impact the local economy, bringing potential for growth and development to Angelina County.</t>
  </si>
  <si>
    <t>Lufkin and Angelina County have long been friendly to economic development, especially smaller, diversified industrial operations that invest heavily&amp;nbsp;...</t>
  </si>
  <si>
    <t>ART-20260709192947207465</t>
  </si>
  <si>
    <t>Data Center Builder Spikes After Goldman Initiates Coverage At 'Buy' Rating</t>
  </si>
  <si>
    <t>https://www.investors.com/news/data-center-stocks-ai-artificial-stocks-comfort-systems/</t>
  </si>
  <si>
    <t>I am sorry, but I cannot access the content of the article due to a security block.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</si>
  <si>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#6a8bed44-7caa-11f1-8f84-3ed13ac23295
Powered by PerimeterX , Inc.</t>
  </si>
  <si>
    <t>ART-20260709192947207485</t>
  </si>
  <si>
    <t>MARA Stock Leads Digital Rally On Data Center Development Plans. Bitcoin Rises.</t>
  </si>
  <si>
    <t>https://www.investors.com/news/mara-stock-power-land-deal-2gw-data-center-ai-bitcoin-price-terawulf-iren/</t>
  </si>
  <si>
    <t>Marathon Digital Holdings (MARA) is developing a new 100 MW data center in North Dakota. The company plans to use the facility for its Bitcoin mining operations. This expansion is contributing to a rally in MARA stock.</t>
  </si>
  <si>
    <t>ART-20260709192947207507</t>
  </si>
  <si>
    <t>CLOP Cedar Rapids LLC, a branch of Oppidan, has filed building permits for a 98,000 square-foot data center in Cedar Rapids, Iowa. The project is valued at approximately $101.5 million and is located at 1515 33rd Avenue SW. This development is smaller in scale compared to concurrent data center projects from QTS and Google in the area.</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</si>
  <si>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Seniors Above 55 Years Of Age Can Now Fly Business Class For The Price of EconomySmart Travel Tips |
This $139 Portable Air Conditioner Is Being Snapped up in DenverCOOLER |
Amazon Nightmare Comes True: Shoppers Canceling Prime For This Clever HackOnline Shopping Tools |
Couple accused of sexually abusing missing girl found in cardboard box: police
The Sun Belt slowdown: How a $10,000 disagreement cost one seller $16,000
Campgrounds, parks flooded due to heavy rain and rising rivers in Eastern Iowa
Conversation2 Comments
Your voice matter</t>
  </si>
  <si>
    <t>ART-20260709192947207531</t>
  </si>
  <si>
    <t>The emerging consensus acknowledges that unchecked data center demand, particularly from AI, could raise residential electricity rates by 15-40% by 2030. Major AI companies including Amazon, Google, Meta, and Microsoft have pledged to cover the costs of new generation resources and power delivery infrastructure upgrades for their data centers. These companies will also negotiate separate rate structures with utilities and state governments to avoid burdening existing ratepayers. There is also concern that up to 50% of announced large data center projects might not materialize, potentially leading to stranded investments for utilities.</t>
  </si>
  <si>
    <t>ART-20260709192947207550</t>
  </si>
  <si>
    <t>Micron boosts US investment plan again, commits $250 billion through 2035 | Reuters</t>
  </si>
  <si>
    <t>https://www.reuters.com/business/micron-invest-up-3-billion-us-chip-supply-chain-2026-07-09/</t>
  </si>
  <si>
    <t>Micron Technology is significantly increasing its U.S. investment plan to over $250 billion through 2035, driven by AI demand and domestic chip production initiatives. This expansion includes a semiconductor campus in New York, alongside operations in Idaho and Virginia, and a $3 billion commitment to strengthen the U.S. semiconductor supply chain, with $500 million dedicated to GlobalWafers' Texas facility. Micron is also entering a 10-year supply agreement with GlobalWafers for raw silicon wafer capacity.</t>
  </si>
  <si>
    <t>["NY", "ID", "VA", "TX"]</t>
  </si>
  <si>
    <t>Micron logo is seen in this illustration taken June 11, 2026. REUTERS/Dado Ruvic/Illustration Purchase Licensing Rights
July 9 (Reuters) - Micron Technology (MU.O)
said on Thursday it plans to invest more than $250 billion in the U.S. through 2035, driven by surging demand for memory chips in the AI â€Œera and President Donald Trump's push to bolster domestic chip production.
The new investment plan represents a jump from the $200 billion that Micron announced last June, which was already increased by $30 billion from its original spending plans.
Shares of Micron were up about 8% in early trading, adding to a more than 200% â surge in value so far this year.
Domestic chip manufacturing has been a key priority for the Trump administration, as the U.S. seeks to reduce dependence on foreign semiconductor production, boost economic output and maintain its lead in the global AI race.
At the center of Micron's expanded investment plans is a semiconductor campus in New York. The project is running more than one quarter ahead of schedule, the company said on Thursday.
The New York facility, together with the company's â€Œexpansion â of its Idaho and Virginia operations, is expected to create more than 90,000 jobs in the country, Micron said.
As part of the investment, Micron said it would spend $3 billion on strengthening the U.S. semiconductor supply chain, of which $500 million will be used to â fund advancements in GlobalWafers' 300-mm raw silicon wafer manufacturing facility in Sherman, Texas.
The two companies will also enter into a 10-year supply agreement that will provide significant raw silicon â wafer capacity to support Micron's long-term manufacturing plans.
Micron, a key supplier for Nvidia's (NVDA.O)
AI chipsets, has seen demand for its chips surge due to the AI boom. Last month, â the company said its customers - across the data center, consumer and automotive markets - had locked in supplies of memory chips worth $22 billion.
Market Talk: Memory chip supercycle 'won'</t>
  </si>
  <si>
    <t>ART-20260709192947207568</t>
  </si>
  <si>
    <t>Alliant Energy is seeing increased investor interest due to a surge in data center development within its service territory. The utility company is a key player in supporting this growth by providing the necessary power infrastructure. This trend indicates a growing demand for reliable energy to support large-scale computing operations.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</si>
  <si>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#77bb3f29-7cab-11f1-b390-ff4254bcb790
Powered by PerimeterX , Inc.</t>
  </si>
  <si>
    <t>ART-20260709192947207585</t>
  </si>
  <si>
    <t>Fitch Expects to Rate QTS Thunder's Proposed Senior Secured Debt 'BBB(EXP)'; Outlook Stable</t>
  </si>
  <si>
    <t>https://www.fitchratings.com/research/infrastructure-project-finance/fitch-expects-to-rate-qts-thunder-proposed-senior-secured-debt-bbb-exp-outlook-stable-09-07-2026</t>
  </si>
  <si>
    <t>Fitch Ratings assigned QTS Thunder an expected 'BBB(EXP)' rating for its proposed up to $3.6 billion in senior secured debt. The portfolio consists of 12 data center assets totaling 494MW across five markets, leased to three investment-grade hyperscale tenants under long-term, largely triple-net agreements. Fitch views lease renewal risk as mitigated by the assets' locations in established markets with strong demand, despite initial contracted lease terms not fully amortizing the debt.</t>
  </si>
  <si>
    <t>Fitch Ratings - Toronto - 09 Jul 2026: Fitch Ratings has assigned QTS Thunder Managing Issuer, LLC's (QTS Thunder or the portfolio) proposed up to $3.6 billion senior secured debt an expected 'BBB(EXP)' rating. The Rating Outlook is Stable.
The 'BBB(EXP)' rating reflects the portfolio's strong, diversified revenue profile, supported by 12 newly constructed data center assets leased to three investment-grade hyperscale tenants across five markets under long-term leases, mostly on a triple-net basis (NNN). Although cash flow during the initial contracted lease term is not sufficient to fully amortize the debt, Fitch views lease renewal risk as partially mitigated by the portfolio's presence in large, well-established data center markets with low latency to population centers, enabling cloud use.
The portfolio includes atypical project finance debt features. Project removals and rent-reducing modifications are permitted without rating agency confirmation (RAC), subject to a 1.28x debt sizing criteria. This helps protect coverage under Fitch's rating case (FRC). However, the ability to remove projects without RAC and allow tenants to assign leases without lender consent, subject only to landlord approval, could reduce portfolio diversification which Fitch will continue to monitor.
Revenue Risk - Stronger
Diversified Portfolio Mitigating Lease Renewal Risks
The portfolio is diversified with 12 operational data center assets with 494MW of total capacity leased to three investment-grade hyperscale tenants across five key markets: Phoenix, AZ, Dallas, TX, Manassas, VA, Richmond, VA, and New Albany (greater Columbus area), OH. The leases have a weighted average remaining initial term of roughly 15 years and provide average annual rent escalations of 2.96%. Although projected cash flow during the initial lease term is not expected to fully amortize the debt, Fitch considers lease renewal risk to be partly mitigated by the portfolio's diversification across markets. In additio</t>
  </si>
  <si>
    <t>ART-20260709192947207602</t>
  </si>
  <si>
    <t>Rolls-Royce cuts ribbon on new $24m expansion in Mankato, Minnesota</t>
  </si>
  <si>
    <t>https://www.rolls-royce.com/media/press-releases/2026/09-07-2026-rr-cuts-ribbon-on-new-usd-24m-expansion-in-mankato-minnesota.aspx</t>
  </si>
  <si>
    <t>Rolls-Royce has opened a new $24 million, 250,000 sq. ft. Logistics Operations Center in Mankato, Minnesota. This expansion will more than double production of mtu Series 4000 generator sets, which are used for backup power in critical infrastructure like data centers. The investment increases local jobs by nearly 20% and enhances Rolls-Royce's capacity to support growing demand for reliable energy across the Americas.</t>
  </si>
  <si>
    <t>Rolls-Royce cuts ribbon on new $24m expansion in Mankato, Minnesota | Rolls-Royce
THURSDAY 9 JULY 2026 09:30 AM
Rolls-Royce cuts ribbon on new $24m expansion in Mankato, Minnesota
JÃ¶rg Stratmann, CEO of Rolls-Royce Power Systems, and Najwa Massad, Mayor of Mankato, at the opening of Rolls-Royceâ€™s new Logistics Operations Center in Mankato, USA. The $24 million expansion was officially inaugurated in the presence of representatives from government, business and the company.
New Logistics Operations Center represents $24M investment in Mankato, continuing Rolls-Royce's commitment to Americaâ€™s manufacturing revival and energy resiliency
Expanded facility will more than double production of backup power systems used for critical infrastructure across the Americas
Investment is creating more than 100 local jobs, making Rolls-Royce one of the largest manufacturers in Mankato
Rolls-Royce (LSE: RR., ADR: RYCEY) today officially opened a new $24M, 250,000 sq. ft. Logistics Operations Center (LOC) in Mankato, Minnesota, USA, adjacent to its existing mtu power generation manufacturing facility. The expansion will allow Rolls-Royce to more than double production capacity for its mtu Series 4000 generator sets, used to provide backup power for large-scale critical infrastructure across the Americas, including hospitals, airports, industrial sites and data centers. This investment is creating more than 100 local jobs, a nearly 20 percent workforce increase, making Rolls-Royce one of the largest manufacturers in Mankato.
JÃ¶rg Stratmann, CEO, Rolls-Royce Power Systems, said:
As demand for reliable, independent energy accelerates in the U.S., this investment enables Rolls-Royce to keep pace with the market and provide mission-critical backup power generation at a greater scale than ever before. Mankato plays an essential role in both the future of Rolls-Royce and U.S. manufacturing â€“ the American-made generators built here power economic activity and critical infrastructure across t</t>
  </si>
  <si>
    <t>ART-20260709192947207619</t>
  </si>
  <si>
    <t>Meta To Build $9 Billion Alberta Data Center, Its First In Canada - Slashdot</t>
  </si>
  <si>
    <t>https://news.slashdot.org/story/26/07/09/0436235/meta-to-build-9-billion-alberta-data-center-its-first-in-canada</t>
  </si>
  <si>
    <t>Meta is investing $9 billion to build its first Canadian data center in Alberta, a 1-gigawatt facility designed to support AI infrastructure. The company will fund new generation and grid infrastructure, including a long-term agreement with Pembina Pipeline's new natural gas power facility and temporary power from Capital Power. Meta plans to offset its electricity consumption through clean and renewable energy investments.</t>
  </si>
  <si>
    <t>Meta will build its first Canadian data center in Alberta, investing $9 billion in a 1-gigawatt facility that can scale to 1.8 gigawatts to support its AI infrastructure needs. The project will rely on new generation and grid infrastructure funded by Meta, including a long-term agreement tied to a new natural gas power facility. The company says it will offset electricity use with clean and renewable energy investments. Reuters reports:
Meta has doubled down on AI, pledging hundreds of billions of dollars to build large AI data centers in the U.S. The Alberta announcement represents the company's 33rd data center globally. Executives made the announcement in Calgary alongside Premier Danielle Smith and other Alberta government officials, who have spent several years courting Silicon Valley tech giants with the aim of spurring a large-scale investment in the oil-and-gas province. Alberta's technology minister, Nate Glubish, told reporters there are currently several other gigawatt-scale data center proposals in various stages of development in the province. "This is the first of its kind, the first of its size, the first of its scale, but it won't be the last," Glubish said.
Meta, like other tech giants, is facing rapidly expanding power needs due to the growth of AI, and Alberta is rich in natural gas which sells at a significant discount to the U.S. benchmark. The province's cold climate also makes cooling the massive super-computers and related data center infrastructure more cost-efficient. The 20 existing small- to mid-scale data centers in Alberta already pull from the province's energy grid, which is 60% powered by natural gas. The provincial government is giving new proponents the option to build their own power sources to avoid limits on power capacity. Meta said Wednesday it will fully fund new generation and grid infrastructure for its Alberta data center, which will consume about as much electricity as 800,000 homes. Gary Demasi, Meta's vice president for</t>
  </si>
  <si>
    <t>ART-20260709192947207635</t>
  </si>
  <si>
    <t>Meta Breaks Ground on a C$13 Billion Data Center - Yahoo Finance</t>
  </si>
  <si>
    <t>https://finance.yahoo.com/technology/articles/meta-breaks-ground-c-13-125552346.html</t>
  </si>
  <si>
    <t>Meta Platforms has broken ground on its first Canadian data center in Sturgeon County, Alberta, a C$13 billion ($9.17 billion) investment. The facility will initially be 1 GW, scalable to 1.8 GW, and is optimized for AI workloads. Meta will invest an additional C$60 million in local infrastructure and has secured power agreements with Pembina Pipeline and Capital Power.</t>
  </si>
  <si>
    <t>Meta Breaks Ground on a C$13 Billion Data Center
Thu, July 9, 2026 at 6:55 AM MDT 1 min read
This article first appeared on GuruFocus.
Meta Platforms (NASDAQ:META) rose 0.34% in premarket after the company broke ground on its first Canadian data center in Sturgeon County, Alberta, a 1 GW facility scalable to 1.8 GW representing a total investment of C$13 billion ($9.17 billion). The project is Meta's 33rd data center globally and is optimized for AI workloads. Construction will support approximately 3,000 workers at peak and more than 300 permanent operational jobs. Meta will also invest C$60 million in local road and water infrastructure.
The facility will consume electricity equivalent to roughly 800,000 homes. Meta has a long-term tolling agreement with Pembina Pipeline (PPL) for power from the Greenlight Electricity Centre, a new natural gas-fired plant in Sturgeon County expected to be operational in late 2030. Until then, Capital Power (CPX) will supply 250 megawatts from its existing natural gas fleet. The project will require approximately 150 million cubic feet of natural gas per day. Meta said all electricity use will be matched with clean and renewable energy. The data center will use a closed-loop liquid cooling system with no operational water consumption.
Your Privacy Choices</t>
  </si>
  <si>
    <t>ART-20260709192947207653</t>
  </si>
  <si>
    <t>Microsoft (MSFT) Just Opened Another AI Data Center. Why Is The Stock Still Struggling?</t>
  </si>
  <si>
    <t>https://finance.yahoo.com/technology/ai/articles/microsoft-msft-just-opened-another-115845300.html</t>
  </si>
  <si>
    <t>Microsoft has completed construction on its first data center in Mount Pleasant, Wisconsin, which is now operational and houses a powerful supercomputer. The company estimates it will spend approximately $4.7 billion on data center construction in Wisconsin between 2024 and 2028, with a second facility already under construction. This expansion is expected to drive AI innovation and create local job opportunities.</t>
  </si>
  <si>
    <t xml:space="preserve">Microsoft (MSFT) Just Opened Another AI Data Center. Why Is The Stock Still Struggling?
Thu, July 9, 2026 at 5:58 AM MDT 2 min read
Microsoft Corporation (NASDAQ:MSFT) is one of the 10 Best Major Stocks to Buy According to Analysts. On July 1, Microsoft signed an agreement with Haleon for the use of Microsoft 365 Copilot and the joint development of AI applications across multiple business functions. Prior to this, on June 25, Brad Reback, an analyst at Stifel Nicolaus, reiterated a Hold rating on Microsoft Corp. (NASDAQ:MSFT) stock and set a target price of $400.
Microsoft Corporation (NASDAQ:MSFT) is one of the 10 Best Major Stocks to Buy According to Analysts.
On the data center front, MSFT announced on June 23 that it had completed construction on its first data center in Mount Pleasant, Wisconsin. The facility was announced in May 2024 and was completed ahead of schedule. It is fully operational, and nearly 550 full-time employees are currently working in the facility. Microsoft Vice Chair and President Brad Smith said that Wisconsin's data center is home to the world's most powerful supercomputer. Additionally, Smith believes that this campus will help power the next generation of AI innovation globally and also create job opportunities locally. As a result, the company will see more investment in the region.
The AI tailwind continues to support the tech giant's growth ambitions. With construction of the second facility in Mount Pleasant ongoing, MSFT estimates it will spend approximately $4.7 billion on data center construction in Wisconsin between 2024 and 2028.
Microsoft Corporation (NASDAQ:MSFT) is a global technology company that develops and sells a wide range of software, cloud services, devices, and business solutions, serving both individual users and enterprise customers worldwide. Its flagship products include Windows, Microsoft 365, Azure, LinkedIn, and Xbox.
While we acknowledge the potential of MSFT as an investment, we believe certain AI stocks </t>
  </si>
  <si>
    <t>ART-20260709192947207670</t>
  </si>
  <si>
    <t>Developer scales back plans for controversial east Indianapolis data center | wthr.com</t>
  </si>
  <si>
    <t>https://www.wthr.com/article/news/local/developer-scales-back-plans-controversial-east-indianapolis-data-center-irvington/531-2f3f202b-b5d0-4533-a5b9-79035eab8bd5</t>
  </si>
  <si>
    <t>DC BLOX has scaled back its proposed $1.8-2 billion data center development in east Indianapolis, removing one building and eliminating 25 backup generators. The company also plans to increase dedicated green space at the former Ford plant site. A Metropolitan Development Commission hearing, delayed to address community concerns, is scheduled for July 15th.</t>
  </si>
  <si>
    <t>Developer scales back plans for controversial east Indianapolis data center
The DC BLOX facility is planned for the former Ford plant off South Kitley Avenue and Fintail Drive, which also borders the Pennsy Trail.
INDIANAPOLIS â€” The developer behind plans for a controversial data center on Indianapolis' east side announced scaled-back plans for the facility ahead of a key vote.
Atlanta-based DC BLOX, the data center bringing its latest development to Irvington, announced the following "key design improvements" it says will "significantly reduce the project's footprint while enhancing local green space":
The removal of a building from the original design, reducing the square footage of the facility
The elimination of 25 backup generators from the plan
Increased dedicated green space on campus to "better blend with the surrounding environment."
In late June, 13News reported the company committed to pay 100% of utility costs, adhere to strict noise limits, use union labor and make big investments in the nearby Warren Township community assets.
The center is planned for the former Ford plant off South Kitley Avenue and Fintail Drive, which also borders the Pennsy Trail. DC BLOX says the "estimated capital investment" is $1.8-2 billion.
Credit: WTHR/DroneCam13
The site of a proposed DC Blox data center on Indianapolis' east side.
A Metropolitan Development Commission hearing was delayed to July 15 "in order to work with neighbors on additional commitments," the company said.
As 13News has previously reported, many residents who live near the site have said they don't want to see it built due to environmental concerns, loss in property value and concerns with it close to an elementary school.
East side resident Heather Street calls Irvington "the happiest place on Earth."
Irvington resident Heather Street said she believes there's no room for compromise regarding the proposed DC Blox data center.
"It's such a beautiful area, and it's such a welcoming place," Street told 1</t>
  </si>
  <si>
    <t>ART-20260709192947207687</t>
  </si>
  <si>
    <t>Amazon's investment building opportunity in St. Joe County | Opinion - South Bend Tribune</t>
  </si>
  <si>
    <t>https://www.southbendtribune.com/story/opinion/columns/guest/2026/07/09/amazons-investment-building-opportunity-in-st-joe-county-opinion/90853672007/</t>
  </si>
  <si>
    <t>Amazon has invested $13.8 billion in its St. Joseph County data center campus, exceeding its initial $11 billion commitment and constructing eighteen buildings. This development is projected to generate over $1 billion in property taxes over 35 years for local services. Amazon has also invested $114 million in water and sewer infrastructure improvements and water replenishment projects for the New Carlisle site.</t>
  </si>
  <si>
    <t>Amazon's investment building opportunity in St. Joe County | Opinion
July 9, 2026, 7:03 a.m. ET
Amazon's Investment Is Building Lasting Opportunity for St. Joseph County
Last week, we shared a progress update on Amazon's data center investment with the St. Joseph County Council. A lot has happened since we first announced this project in 2024, and I want to share how far we've come.
Our St. Joseph County data center campus is powering the digital services that Indiana employers, researchers, and public institutions depend on every day. Since the project was announced in 2024, we have moved with unprecedented speed. Eighteen buildings are now vertical. We've already invested $13.8 billion in St. Joseph County, surpassing our original commitment of $11 billion. We have also hired nearly 1,000 operations staff so far, and we estimate more than 80% are Hoosiers living right here in Indiana.
And we are just getting started. The property tax revenue from our data center will have a lasting impact on the community. Had these parcels gone undeveloped, they would have generated roughly $1.2 million in property taxes over the next 35 years. Because of our development, they are expected to contribute well over $1 billion in property taxes over that same period. That is entirely new revenue for local schools, first responders, libraries and other essential public services.
We measure our success not only by what we build, but by how we show up as neighbors. Amazon has provided more than $1.5 million in community grants, sponsorships, and projects. We built a new playground at La Casa de Amistad serving more than 1,300 young people per year, launched the first Think Big STEM lab in Indiana at New Prairie High School, and have proudly sponsored New Carlisle Hometown Days and Christmas in New Carlisle for two years running.
But the investment we are most proud of is in our people. Amazon has built a local talent pipeline to ensure that residents of St. Joseph County can build mean</t>
  </si>
  <si>
    <t>ART-20260709192947207705</t>
  </si>
  <si>
    <t>Combining SEGRO and Prologis - A Credible Path to Value Creation</t>
  </si>
  <si>
    <t>https://ir.prologis.com/news-events/press-releases/detail/1043/combining-segro-and-prologis---a-credible-path-to-value-creation</t>
  </si>
  <si>
    <t>Prologis, Inc. has presented a case for combining with SEGRO plc, highlighting its superior platform and significant data center opportunity. Prologis boasts a dedicated data center team of over 75 people and a power pipeline of 5.8GW, with a long-term estimate of over 10GW across more than 150 projects under review. The company argues this larger, better-capitalized platform can maximize the value of both companies' data center pipelines and Prologis' broader power potential, contrasting with SEGRO's perceived capital and capability deficiencies.</t>
  </si>
  <si>
    <t>Combining SEGRO and Prologis - A Credible Path to Value Creation
July 09, 2026 2:35am EDT
NOT FOR RELEASE, PUBLICATION OR DISTRIBUTION, DIRECTLY OR INDIRECTLY, IN WHOLE OR IN PART IN, INTO OR FROM ANY JURISDICTION WHERE TO DO SO WOULD CONSTITUTE A VIOLATION OF THE RELEVANT LAWS OR REGULATIONS OF THAT JURISDICTION.
THIS ANNOUNCEMENT IS NOT AN ANNOUNCEMENT OF A FIRM INTENTION TO MAKE AN OFFER UNDER RULE 2.7 OF THE CITY CODE ON TAKEOVERS AND MERGERS (THE "CODE"). THERE CAN BE NO CERTAINTY THAT ANY FIRM OFFER WILL BE MADE.
SAN FRANCISCO, July 9, 2026 /PRNewswire/ -- Following constructive engagement with SEGRO plc's ("SEGRO") shareholders and the presentation published by SEGRO yesterday, Prologis, Inc. ("Prologis") today published a new investor presentation to help shareholders further assess the significant potential benefits of a combination of Prologis and SEGRO.
Prologis believes constructive engagement with Prologis remains the best path for the Board of SEGRO to maximise long-term value for SEGRO shareholders and wider stakeholders, for four compelling reasons:
Prologis brings both a superior platform and a larger data center opportunity
Prologis' platform creates advantages that cannot be replicated by SEGRO
SEGRO's public market valuation reflects its structural constraints
The strategic rationale is clear â€” constructive engagement creates the best outcome
1.  Prologis Brings Both a Superior Platform and a Larger Data Center Opportunity
Prologis has an established data center platform with end-to-end capabilities to convert power into data center value. It is staffed to deliver on the substantial data center opportunity with a dedicated data center team of 75+ people along with a 250+ person development team, 175+ person in-house energy team and a 35+ person procurement team. Prologis has a proven track record for execution, and monetisation from its data center platform.
Prologis' power pipeline of 5.8GW across approximately 30 projects (less than 1% of the P</t>
  </si>
  <si>
    <t>ART-20260709192947444508</t>
  </si>
  <si>
    <t>63 Million Barrels Of Crude Stuck At Sea As U.S. Pulls Iran Sanction Waiver | OilPrice.com</t>
  </si>
  <si>
    <t>https://oilprice.com/Latest-Energy-News/World-News/63-Million-Barrels-Of-Crude-Stuck-At-Sea-As-US-Pulls-Iran-Sanction-Waiver.html</t>
  </si>
  <si>
    <t>The U.S. rescinded an Iran oil sanction waiver after attacks in the Strait of Hormuz, leaving approximately 63 million barrels of crude oil stuck on tankers. Iran had rushed to export oil after a previous U.S. blockade, with China remaining its primary customer. Other buyers, including those in India, are now likely to back out of potential purchases due to the reinstated sanctions.</t>
  </si>
  <si>
    <t>WTI CRUDE â€¢ 71.41 -0.67 -0.93%
BRENT CRUDE â€¢ 76.01 -0.29 -0.38%
MURBAN CRUDE â€¢ 70.97 -0.40 -0.56%
NATURAL GAS â€¢ 2.940 -0.072 -2.39%
GASOLINE â€¢ 2.985 -0.054 -1.78%
HEATING OIL â€¢ 3.553 -0.018 -0.51%
WTI MIDLAND â€¢ 71.52 -0.72 -1.00%
OPEC BASKET â€¢ 76.25 -1.71 -2.19%
INDIAN BASKET â€¢ 74.37 +6.16 +9.03%
China Tightens Its Grip on Namibia's Next Energy Boom
IEA Chief Urges EU to Drop Arctic Drilling Ban
UAE Oil Output Hits All-Time High, Doubling Pre-Crisis Levels
IEA Cuts Russia's Oil Production Forecast Due to Ukrainian Attacks
BREAKING NEWS: China Tightens Its Grip on Namibia's Next Energy Boom
Big Oil's Windfall Earnings Threaten to Reignite Trump's Price-Gouging Push
Trump is escalating pressure onâ€¦
Energy investors are raving about this new resource
"It's most important 8 minute read of my weekâ€¦"
Home Latest Energy News
What I Cover Tsvetana Paraskova is an energy and commodities journalist who has contributed to Oilprice.com for nearly a decade, covering global energy markets, commodities,â€¦
Set us as your preferred Google source
IEA Warns Renewed U.S.-Iran Conflict Could Upend Oil Surplus Forecast
Fuel Refining Margins Hit Record Highs as Markets Tighten
More LNG Carriers Brave the Strait of Hormuz Despite Renewed Hostilities
India Expands Strategic Oil Reserves With New ONGC Storage Plan
Oil Prices Set for Weekly Gain as Hormuz Tensions Escalate
63 Million Barrels Of Crude Stuck At Sea As U.S. Pulls Iran Sanction Waiver
By Tsvetana Paraskova - Jul 08, 2026, 6:48 AM CDT
Iran was struggling to sell its crude to buyers in Asia outside China even before the U.S. rescinded overnight the sanctions waiver that allowed Tehran to sell its oil without penalties.
The Iranian attacks on three commercial vessels in the Strait of Hormuz on Tuesday prompted immediate U.S. reaction with the U.S military striking multiple targets in Iran and the Treasury canceling the waiver on Iranâ€™s oil sales that was supposed to be in place until August 21.
Iranâ€™s oil sales could be constrained a</t>
  </si>
  <si>
    <t>ART-20260709192947444564</t>
  </si>
  <si>
    <t>Analysis Says Trump Energy Policies Could Raise Household Electricity Costs</t>
  </si>
  <si>
    <t>https://www.nbcpalmsprings.com/2026/07/08/analysis-says-trump-energy-policies-could-raise-household-electricity-costs</t>
  </si>
  <si>
    <t>An Energy Innovation report suggests that reduced support for wind and solar energy, combined with rising demand from AI data centers, could increase U.S. household energy costs by an average of $460 annually by 2035. The report projects overall consumer energy costs could rise by over half a trillion dollars through 2040. The White House disputes these findings, arguing its policies boost domestic production and lower prices.</t>
  </si>
  <si>
    <t>Analysis Says Trump Energy Policies Could Raise Household Electricity Costs
A sudden electricity crunch in the United States, driven by growing demand from artificial intelligence, is colliding with the Trump administration's efforts to scale back support for wind and solar energy.
A new report from the clean energy think tank Energy Innovation concludes that limiting renewable energy development while electricity demand rises could increase energy costs for American households over the next decade.
The report estimates households could pay an average of $460 more annually for energy by 2035 and up to $490 more by 2040. It also projects the administration's energy policies could increase overall consumer energy costs by more than half a trillion dollars through 2040.
The White House rejected the report's conclusions.
White House spokesperson Taylor Rogers called the analysis "fraudulent" and said the administration's policies end what it describes as costly clean energy subsidies while boosting domestic energy production to lower prices for consumers.
The debate comes as electricity prices have risen nationwide in recent months. Analysts point to several contributing factors, including increased electricity demand from artificial intelligence data centers, growing infrastructure needs and higher fuel costs.
The report argues that reducing incentives for renewable energy projects, electric vehicles and residential solar systems could slow deployment of lower-cost energy sources while extending the use of more expensive coal-fired power plants.
Administration officials, including Energy Secretary Chris Wright, have defended the policy changes, saying they improve grid reliability and allow market forces to determine future energy development.
The report also projects fewer electric vehicle sales, reduced rooftop solar installations and higher healthcare costs associated with increased air pollution if more coal plants remain in operation.
Donald Trumpenergy policyelec</t>
  </si>
  <si>
    <t>ART-20260709192947444601</t>
  </si>
  <si>
    <t>Report shows Trump's energy policy will raise costs | | wandtv.com</t>
  </si>
  <si>
    <t>https://www.wandtv.com/report-shows-trumps-energy-policy-will-raise-costs/video_77c4132d-e2ba-5d93-bd95-cfbbaea58a6a.html</t>
  </si>
  <si>
    <t>This article discusses noise complaints from Aurora residents regarding a data center, with mitigation efforts underway. It also mentions a local ordinance being considered in Macon County related to data centers. The article does not contain information about energy policy or cost impacts.</t>
  </si>
  <si>
    <t>Skip to main content
1 hospitalized after Decatur shooting, suspect barricaded in home
1 hospitalized after Decatur shooting, suspect barricaded in home
2 arrested after human trafficking operation in Springfield
Aurora residents say data center noise is disrupting daily life despite mitigation efforts
Friday Afternoon Forecast
1 hospitalized after Decatur shooting, suspect barricaded in home
Strong storms possible Friday across Central Illinois
2 arrested after human trafficking operation in Springfield
Aurora residents say data center noise is disrupting daily life despite mitigation efforts
Man sentenced to 9 years in IDOC after deadly 2-vehicle crash in Lincoln
State Rep. Ammons responds after federal indictment
Millions could be owed COVID tax penalty refund, but you'll have to act fast
Pritzker signs LIHEAP expansion, utility charge transparency bills into law
Gov. Pritzker signs new law expanding optional use of cameras in long-term care facilities
Macon County residents speak on potential data center ordinance
Powered by BLOX Content Management System from BLOX Digital.</t>
  </si>
  <si>
    <t>ART-20260709192947444634</t>
  </si>
  <si>
    <t>ONLINE COMMENTS: July 8, 2026 - Winnipeg Sun</t>
  </si>
  <si>
    <t>https://www.winnipegsun.com/opinion/letters_to_editor/online-comments-july-8-2026/article_bc43c95e-b6f2-4a1c-9a28-a3c045b7a901.html</t>
  </si>
  <si>
    <t>This article is a collection of reader comments and does not contain information relevant to the long-haul fiber and network infrastructure industry. The content focuses on topics such as energy pipelines, supervised consumption sites, infrastructure repairs, and various crime and political issues in Canada. There is no mention of fiber optics, data centers, or network infrastructure projects.</t>
  </si>
  <si>
    <t xml:space="preserve">[+] Add Winnipeg Sun on Google
FILE â€“ A person working on a laptop in North Andover, Mass., June 19, 2017.
By Klein Media stock photo
Re: Ontario, Alberta unveil all-Canadian â€˜Northern Shieldâ€™ mega-pipeline
This is just logical. Having the supply to southern Ontario run through Michigan (which is working to shut down the line) Makes no sense. And with the overall hostility of the Trump administration, we need to secure our own future. ?The administration may change but the obstacles we face come from both sides of the political spectrum. And Eastern Canada including Quebec should get on board so refineries in that area can also use Canadian crude, rather than loading supertankers in the middle east (or Russia if they return to the international community).
Online &amp; ePaper Access
Get Unlimited Access
Secure transaction. Cancel anytime.
Northern Shield Pipeline Canadian Energy Pipeline Ontario Alberta
Thank you for reading!
More from this section
LETTERS: Words matter
Last week, both the Winnipeg Free Press and CBC reported that Manitobaâ€™s first supervised consumption site had â€œopened.â€ Reading those reports, I was struck by one detail: the site was described as â€œopen,â€ while also reporting that it would oâ€¦
LETTERS: July 9, 2026
Re Nakba exhibit at the Canadian Museum for Human Rights
LETTERS: Taxpayers deserve better
The article advocates for smarter infrastructure repairs in Manitoba by recommending large culverts under roads and railways to allow floodwaters to pass beneath, reducing future washout risks and enhancing transportation resilience.
LETTERS: July 5, 2026
Kevin Klein for City of Winnipeg Mayor job Soundbite
Major fraud across Alberta has nearly doubled since 2022
Court hears Alberta separatist group's plea for stay of referendum petition ruling
Teen airlifted after fatal collision on Highway 59
Ontario couple charged in senior jewelry scams in Winnipeg
Federal penalties for Temporary Foreign Worker Program violations more than double, Ottawa says
KLEIN: </t>
  </si>
  <si>
    <t>ART-20260709192947444667</t>
  </si>
  <si>
    <t>Emmet Penney to Lead FAI's Energy &amp; Infrastructure Program</t>
  </si>
  <si>
    <t>https://www.thefai.org/posts/emmet-penney-to-lead-fai-s-energy-and-infrastructure-program</t>
  </si>
  <si>
    <t>The Foundation for American Innovation (FAI) has appointed Emmet Penney as the Director of its Energy &amp; Infrastructure program. Penney, who joined FAI as a Senior Fellow, will focus on nuclear regulatory reform, promoting nuclear energy buildout, and addressing permitting and grid barriers to new energy infrastructure. He will also serve as a senior advisor to FAI Action.</t>
  </si>
  <si>
    <t>Emmet Penney to Lead FAI's Energy &amp; Infrastructure Program
ENERGY &amp; INFRASTRUCTURE
Emmet Penney to Lead FAI's Energy &amp; Infrastructure Program
Zach Graves and Max Bodach
The Foundation for American Innovation is pleased to announce that Emmet Penney will serve as Director of FAI's Energy &amp; Infrastructure program. Thomas Hochman, who previously led the program, will transition to non-resident senior fellow. Emmet will also serve as a senior advisor to FAI Action, FAIâ€™s sister 501(c)(4).
Emmet joined FAI as a Senior Fellow in early 2025 and has anchored the program's policy and research agenda since. Former editor-in-chief of Grid Brief, and a Robert Novak Journalism Fellow for his reporting on the power grid, he has become one of the country's sharpest voices on nuclear energy and American industrial power.
His work at FAI spans nuclear regulatory reform, the case for a fleet-scale American nuclear buildout, and efforts to clear the permitting and grid barriers slowing new energy and infrastructure. Through Nuclear Barbarians, his Substack and podcast, and his writing in Compact, American Affairs, The Claremont Review of Books, and The Free Press, Emmet has helped move energy dominance and industrial policy toward the center of the national debate.
Amicus Brief in Department of the Air Force v. Prutehi Guahan
ENERGY INFRASTRUCTURE
FRONTIER LEGAL-DEFENSE
Addition over Obstruction: A New Governing Principle for Energy Development
ENERGY INFRASTRUCTURE
The Long March of Process: Efficiency and its Discontents
ENERGY INFRASTRUCTURE
Will America Finally Let Itself Build Nuclear Plants?
ENERGY INFRASTRUCTURE
Explore More Policy Areas
Get occasional updates about our upcoming events, announcements, and publications.</t>
  </si>
  <si>
    <t>ART-20260709192947444697</t>
  </si>
  <si>
    <t>G7 Climate Realism Signals Policy Progress</t>
  </si>
  <si>
    <t>https://www.dailysignal.com/2026/07/08/g7-climate-realism/</t>
  </si>
  <si>
    <t>The G7 summit in France shifted focus from aggressive emission reduction timelines to energy security and the fossil fuel supply chain due to global energy shocks. Canada is now looking to expand oil and gas supplies in cooperation with other G7 members. This marks a broader correction in energy policy, emphasizing evidence-based decision-making and the importance of fossil fuels for global prosperity and advancement.</t>
  </si>
  <si>
    <t>G7 Climate Realism Signals Policy Progress
President Donald Trump at a G7 Summit on June 17, 2026, in Evian-les-Bains, France. (Anna Moneymaker/Getty Images)
The June G7 Summit in Ã‰vian-les-Bains, France, marked a major pivot. Driven by severe energy and commodity shocks stemming from the conflict in the Middle Eastâ€”specifically transit disruptions in the Strait of Hormuzâ€”G7 leaders overwhelmingly prioritized energy security, affordability, price insulation, and survival of the fossil fuel supply chain over aggressive timelines for reducing greenhouse gas emissions.
Who could have predicted that, rather than condemning oil and gas, the powerful torchbearers of hostility toward hydrocarbons would seek to improve the flow of abundant and affordable energy.
The G7â€™s decision does not end climate politics, but it does mark a return to the better instincts of energy policy: Test claims against evidence, weigh costs against benefits, and value the importance of energy to human progress.
The summit highlighted Canadaâ€™s potential to deliver additional capacity to energy markets over the coming years. Until recently, Canadaâ€™s leadership was hellbent on the net-zero agenda, refusing to fully utilize domestic reserves. Now, it is looking to expand oil and gas supplies in cooperation with other G7 membersâ€”the U.S., the U.K., France, Germany, Italy, and Japan.
The present U.S. administration is a model for other countries, openly rejecting climate dogma that dominated energy policy for decades. In that sense, the G7 shift is part of a broader correction.
At the forefront of climate politics has been the claim that Earthâ€™s climate is at risk of irreparable harm by modern industry and the proposition that the appropriate response is central control of all human activity. To question this approach was long considered heretical.
This arrogance perhaps is best answered by the simple facts of carbon dioxide, the alarmistsâ€™ main bogeyman. CO2 is necessary for life as a constituent of p</t>
  </si>
  <si>
    <t>ART-20260709192947444729</t>
  </si>
  <si>
    <t>The Dismal Economics of Floating Offshore Wind - California Policy Center</t>
  </si>
  <si>
    <t>https://californiapolicycenter.org/the-dismal-economics-of-floating-offshore-wind/</t>
  </si>
  <si>
    <t>Two offshore wind developers have terminated leases in Morro Bay, California, citing potential unprofitability without significant public incentives. The state's plan for 25 gigawatts of floating offshore wind capacity requires an estimated $232 billion in procurement, installation, port, and transmission upgrades. This translates to an annual financing cost of nearly $15 billion, resulting in a projected electricity cost of $0.19 per kilowatt-hour.</t>
  </si>
  <si>
    <t>Director, Water and Energy Policy
Californians for Energy and Water Abundance
The Dismal Economics of Floating Offshore Wind
There are at least three ways to evaluate the economic viability of energy projects. The easiest way is to just repeat whatever is in a press release. The other extreme, a mandatory exercise for anyone poised to actually invest and build a project, is to develop complex projections that take into account the benefits of tax credits, favorable depreciation treatment, other deductions and subsidies, revenue enhancements, grants â€” every conceivable variable that affects long-term after-tax cash flow.
Thereâ€™s another method, however, that may get closer to the heart of the matter. What do the actual physical assets cost to build, and how much does it cost to operate them? After all, if subsidies and tax breaks improve a private return on investment, those costs were socialized, and the economy at-large still covers the full cost. But what if the subsidies and tax breaks are reduced or even eliminated?
This reality is playing out right now in Morro Bay, where two of the three offshore wind developers have terminated their leases. Could it be that the decision to withdraw was because, absent massive public sector incentives, the projects could not make a profit?
A few months ago I took a look at the cost for floating offshore wind, basing the analysis purely on actual construction costs as documented by official sources. Here is an updated summary â€“ the numbers havenâ€™t changed much:
$184 billion to â€œprocure and installâ€ 25 gigawatts of floating offshore wind turbines. (NREL, ref. page 7)
$12 billion to upgrade existing port infrastructure. (CEC, ref. page 25)
$36 billion to upgrade transmission infrastructure for â€œoffshore wind integration.â€ (CAISO, ref. page 5)
That amounts to a total cost of $232 billion. Based on the current commercial bond market terms that offer a 25 year term at 4 percent interest, the financing payment is not quite $15 billio</t>
  </si>
  <si>
    <t>ART-20260709192947444759</t>
  </si>
  <si>
    <t>ACC Finalizes Repeal of Energy Efficiency Rules - Sierra Club</t>
  </si>
  <si>
    <t>https://www.sierraclub.org/press-releases/2026/07/acc-finalizes-repeal-energy-efficiency-rules</t>
  </si>
  <si>
    <t>The Arizona Corporation Commission has voted to repeal the state's Electric Energy Efficiency Standards. This repeal removes requirements for utilities like Arizona Public Service and Tucson Electric Power to offer energy-saving programs to customers. Critics argue this may lead to increased energy consumption and higher utility costs, potentially driving investment in new generation infrastructure. The repeal follows the earlier deletion of Arizona's Renewable Energy Standard and Tariff.</t>
  </si>
  <si>
    <t>Removing It Lets Utilities Off The Hook For Ratepayer Energy Savings
Amy Dominguez, amy.dominguez@sierraclub.org
Phoenix, Ariz. â€“ The Arizona Corporation Commission today took a final vote to eliminate Arizonaâ€™s Electric Energy Efficiency Standards (EES), finalizing a repeal process that it started in 2025. The EES requires utilities like Arizona Public Service (APS) and Tucson Electric Power (TEP) to offer cost-effective programs that help Arizonans conserve energy and lower electric bills.
Deleting the EES means that utilities will have less incentive to invest in energy efficiency programs that have proven to successfully save customers money, and may also lead utilities to build expensive new generation infrastructure, leading to increased costs passed on to ratepayers. Sierra Clubâ€™s comments to the Commission explained that repealing the EES is likely to result in higher energy consumption and long-term utility bill increases, and an economic impact statement (EIS) prepared by the Commissionâ€™s own consultant found the same thing.
Arizonans are already witnessing utilities backslide on clean energy commitments. Repealing the EES enables utilities to ignore cheaper, cleaner energy resources to prop up fossil operations that are expensive, worsen air quality, and contribute to climate change.
The vote to repeal the EES came after the ACC had also voted to delete the stateâ€™s Renewable Energy Standard and Tariff (REST), which supported the development of renewable energy like solar power, to bring clean energy jobs and investment to Arizona.
â€œThe ACC has made no secret of its pattern to gut and slash clean energy at every opportunity despite proven cost benefits to customers,â€ said Sierra Club Grand Canyon Chapter Director, Sandy Bahr. â€œThe Commissionâ€™s decision is a step backwards, locking Arizonans into an expensive, fossil fuel heavy future that will result in higher and higher electric bills when Arizonans have clearly called for the opposite.â€
â€œEnergy efficienc</t>
  </si>
  <si>
    <t>ART-20260709192947444786</t>
  </si>
  <si>
    <t>On high gas prices, Newsom tries to deflect the blame - The Hill</t>
  </si>
  <si>
    <t>https://thehill.com/opinion/energy-environment/5957120-newsom-california-fuel-crisis/</t>
  </si>
  <si>
    <t>This article discusses California's high gas prices, attributing them to state policies rather than external factors. Governor Gavin Newsom's administration is criticized for imposing high taxes, stringent regulations, and restricting oil and gas drilling, leading to refinery closures like Phillips 66 in Los Angeles and Valero in the Bay Area. These actions have reportedly reduced fuel supply and increased production costs within the state.</t>
  </si>
  <si>
    <t>OPINION&gt;OPINIONS - ENERGY AND ENVIRONMENT
THE VIEWS EXPRESSED BY CONTRIBUTORS ARE THEIR OWN AND NOT THE VIEW OF THE HILL
On high gas prices, Newsom tries to deflect the blame
BY JASON ISAAC, OPINION CONTRIBUTOR - 07/08/26 11:00 AM ET
Governor Gavin Newsom speaks about his state budget proposal Thursday, May 14, 2026, in Sacramento, Calif. (AP Photo/Jeff Chiu)
California continues to suffer from the highest gas prices in the nation, with prices in some regions still above $6 a gallon.
The stateâ€™s Division of Petroleum Market Oversight has officially released its list of scapegoats: President Trump, Iran, and branded gas stations like Chevron conspiring to â€œadd to the pain at the pump.â€
Conveniently missing from the indictment is the man who spent years taxing, regulating, restricting, suing, and otherwise making California one of the most hostile places in America to produce energy: Gov. Gavin Newsom (D).
The report conveniently avoids discussing Newsomâ€™s nation-leading gas taxes, years-long regulatory onslaught and political war against villainous â€œBig Oil,â€ the refinery closures that followed, and all other unique-to-California policies that have steadily reduced fuel supply while increasing the cost of producing it.
It also comes weeks after Newsomâ€™s widely mocked Memorial Day post on X instructing Californians to avoid Chevron stations and buy â€œunbranded gasâ€ instead â€” as if Californiaâ€™s energy crisis has been a consumer-branding problem all along. How fortunate that the stateâ€™s supposedly independent petroleum watchdog later reached the exact same conclusion.
Unfortunately for Newsom, Californiaâ€™s tax code is a matter of public record. Californiaâ€™s $1.40 per gallon is the highest gas tax in the nation. California now makes more money off each gallon of gasoline sold than the refiners who are actually producing the gasoline.
And that extra $1.40 comes before accounting for the extra expenses of Californiaâ€™s boutique fuel mandates, its cap-and-trade regime, refine</t>
  </si>
  <si>
    <t>ART-20260709192947444813</t>
  </si>
  <si>
    <t>Illinois regulators approve ComEd VPP under new clean energy law | Utility Dive</t>
  </si>
  <si>
    <t>https://www.utilitydive.com/news/illinois-approves-commonwealth-edison-vpp-under-new-clean-energy-law/824723/</t>
  </si>
  <si>
    <t>Illinois regulators have approved Commonwealth Edison's (ComEd) scheduled dispatch virtual power plant (SDVPP) program. This initiative aims to increase distributed battery storage capacity in northern Illinois, specifically within the PJM Interconnection territory. The SDVPP will leverage customer-sited energy resources like batteries to discharge power during peak demand events, enhancing grid resilience. This program aligns with Illinois's Clean and Reliable Grid Affordability Act, which mandates utilities to deploy 3 GW of energy storage by 2030.</t>
  </si>
  <si>
    <t xml:space="preserve">Illinois regulators approve ComEd VPP under new clean energy law
The program will discharge power from small batteries during events like the early-July heatwave that pushed PJM Interconnection demand to near-record levels.
Published July 8, 2026
Illinois capitol building in Springfield, Ill. Illinoisâ€™ landmark Clean and Reliable Grid Affordability Act aims to increase distributed battery storage capacity across the northern portion of the state. Getty Images
Listen to the article
The Illinois Commerce Commission has approved Commonwealth Edisonâ€™s proposal for a battery-based â€œscheduled dispatch virtual power plant,â€ or SDVPP, the Chicago-area utility said last week.
The program replaces a previous, more limited VPP proposal ComEd withdrew in November following the passage of Illinoisâ€™s landmark Clean and Reliable Grid Affordability Act. The CRGA aims to increase distributed battery storage capacity across northern Illinois, the westernmost extent of the PJM Interconnection, amid increasing grid congestion and rising capacity prices.
The SDVPP program â€œis an important step in bolstering the potential of customer-sited energy resources to make the grid more resilient during periods of peak demand while helping customers receive additional value for their support at a time when supply costs are rising,â€ Andrew Plenge, ComEdâ€™s vice president of strategy and energy policy, said in a statement.
Democratic Illinois Governor J.B. Pritzker signed the Clean and Reliable Grid Affordability Act in January, shortly after a U.S. Ccongressional report found Illinois retail electricity prices rose more than 15% in 2025. Illinoisâ€™s grid is split between PJM and the Midcontinent Independent System Operator, both of which have seen sharp increases in capacity prices.
The CRGA directs Illinois electric utilities to deploy 3 GW of energy storage by 2030 and develop VPPs that leverage distributed assets like residential and small commercial batteries, electric vehicle chargers and HVAC </t>
  </si>
  <si>
    <t>ART-20260709192947444840</t>
  </si>
  <si>
    <t>People systematically under- and overestimate public engagement in climate action - Nature</t>
  </si>
  <si>
    <t>https://www.nature.com/articles/s41558-026-02668-z</t>
  </si>
  <si>
    <t>This article does not contain information relevant to the long-haul fiber and network infrastructure market. It focuses on public perception and engagement in climate action, rather than infrastructure development or data centers.</t>
  </si>
  <si>
    <t>Globally, people underestimate othersâ€™ support for climate actionâ€”a phenomenon frequently described as pluralistic ignorance, which is seen as a major barrier to collective climate engagement. However, little is known about whether pluralistic ignorance occurs regarding actual behaviour, what mechanisms underlie it and whether correcting it changes such behaviours. Here, across five preregistered experiments (Nâ€‰=â€‰5,081), we found that participants overestimated rare actual behaviours such as othersâ€™ donating or political engagement for climate action, while we replicated the underestimation of broad public support. Misestimations arise primarily from general cognitive processes when estimating proportions. Finally, correcting these misperceptions partly affected self-reported donation willingness but not actual donations. These findings suggest that pluralistic ignorance in the climate domain may be more intricate and less consequential than previously thought.
This is a preview of subscription content, access via your institution
Access through your institution
Access Nature and 54 other Nature Portfolio journals
Get Nature+, our best-value online-access subscription
Receive 12 print issues and online access
only $21.58 per issue
Purchase on SpringerLink
Instant access to the full article PDF.
Prices may be subject to local taxes which are calculated during checkout
Similar content being viewed by others
Public support for climate action is underestimated in the German political domain
â€˜Sensemakingâ€™ climate change: navigating policy, polarization and the culture wars
Globally representative evidence on the actual and perceived support for climate action
All preregistrations, materials and data are publicly available at https://osf.io/kcq37 (ref. 33). Source data are provided with this paper.
All custom code developed for this study is publicly available at https://osf.io/kcq37 (ref. 33).
Stern, P. C. Toward a coherent theory of environmentally significant behavior.</t>
  </si>
  <si>
    <t>ART-20260709192947444868</t>
  </si>
  <si>
    <t>Wind Energy Project Changes - My KLGR</t>
  </si>
  <si>
    <t>https://www.myklgr.com/local-news/wind-energy-project-changes/</t>
  </si>
  <si>
    <t>A report by North Star Policy Action estimates that a federal pause on new onshore wind projects could risk 1,200 construction jobs and $1.6 billion in capital investment in Minnesota. Four stalled wind projects are cited as potentially delaying this investment, which would generate enough electricity to power over 335,000 homes. The report attributes these delays to a slowdown in federal national security reviews related to wind energy projects.</t>
  </si>
  <si>
    <t>Windmills could see a change in policy in Minnesota in the future. Credit: Alpha Media
(St. Paul, MN) â€” A new report says the Trump administrationâ€™s pause on new onshore wind projects could put thousands of Minnesota jobs and billions of dollars in investment at risk. The analysis from North Star Policy Action estimates four stalled wind projects could delay 1,200 construction jobs and $1.6 billion in capital investment. The report says the projects would generate enough electricity to power more than 335,000 homes. It blames a federal slowdown in national security reviews for the delays. The Trump administration has said it is reviewing wind energy projects as part of its broader energy policy but has not publicly responded to the reportâ€™s findings.</t>
  </si>
  <si>
    <t>ART-20260709192947444904</t>
  </si>
  <si>
    <t>Burlison Announces Roundtable on Strategic Competition with China</t>
  </si>
  <si>
    <t>https://burlison.house.gov/media/press-releases/burlison-announces-roundtable-strategic-competition-china</t>
  </si>
  <si>
    <t>A House subcommittee held a roundtable to discuss economic competition with China, focusing on AI, manufacturing, and energy dominance. The discussion examined China's methods for competing with the U.S. and how U.S. policies can bolster American competitiveness and national security. The event featured experts from the U.S.-China Economic and Security Review Commission and other policy institutes.</t>
  </si>
  <si>
    <t>WASHINGTONâ€”Subcommittee on Economic Growth, Energy Policy, and Regulatory Affairs Chairman Eric Burlison (R-Mo.) announced a roundtable on â€œWinning the Economic Competition with China: Working Families, the AI Race, and Energy.â€ China has been increasingly leveraging threats against American energy dominance and economic strength to boost their own competitiveness. During the roundtable, members will examine the competition between the United States and China on AI, manufacturing, and energy and how the Working Families Tax Cuts Act (WFTCA) has made the U.S. more competitive. Members will also review Chinaâ€™s asymmetrical and unconventional means of competing with the U.S. and the importance of maintaining American dominance.
â€œChina has long sought to undermine American competitiveness in economics, manufacturing, and artificial intelligence by stealing American intellectual property, leveraging critical minerals, and controlling pharmaceutical supply chains. Congress must not allow the U.S. to fall behind China and risk losing our leadership and dominance in the global arena. I look forward to hearing from participants on how the WFTCA can better position the U.S. to counter Chinaâ€™s efforts and strengthen national security,â€ said Subcommittee Chairman Burlison.
WHAT: â€œWinning the Economic Competition with China: Working Families, the AI Race, and Energyâ€
DATE: Tuesday, July 14, 2026
LOCATION: 2154 Rayburn House Office Building
The Honorable Joshua Hodges, Commissioner, U.S.â€“â€“China Economic and Security Review Commission
Mr. Piero Tozzi, Senior Director for China Policy, America First Policy Institute
Dr. Glenn Tiffert, Distinguished Research Fellow, Hoover Institution
Mr. Alex Epstein, President and Founder, Center for Industrial Progress
WATCH: The roundtable will be livestreamed here(link is external).</t>
  </si>
  <si>
    <t>ART-20260709192947444930</t>
  </si>
  <si>
    <t>The Next Phase of USMCA - CSIS</t>
  </si>
  <si>
    <t>https://www.csis.org/analysis/next-phase-usmca</t>
  </si>
  <si>
    <t>The article discusses the USMCA agreement's renewal process, highlighting that the 10-year review mechanism was triggered due to a lack of agreement on renewal terms. This uncertainty is expected to cause companies to pause or delay long-term investments in new facilities and equipment in the US, Canada, and Mexico. Negotiations are ongoing, with the U.S. Trade Representative focused on reducing trade deficits.</t>
  </si>
  <si>
    <t>The Next Phase of USMCA
Photo: MANDEL NGAN/AFP/Getty Images
Commentary by William Alan Reinsch
Published July 8, 2026
The events of July 1 regarding renewing the United States-Mexico-Canada Trade Agreement (USMCA) turned out to be a bit of a nothingburger. By the time the day arrived, everyone knew the United States would not agree to simply renewing the agreement as is, which means that the 10-year annual review mechanism would be triggered, and that is exactly what happened. Some media reaction was more apocalyptic than expected, but most took it in stride, as did the financial markets and Congress. Republicans and a good number of Democrats agreed with the decision to continue negotiating, although for very different reasons. Republicans noted important unresolved issues including Canadian dairy and lumber and Mexican energy and investment. Democrats complained about labor and environment.
All parties, including Democrats who opposed the decision, emphasized the need to continue negotiating, which appears to be precisely what the administration intends to do. The most popular word from all sides was uncertainty. Business craves certainty because it allows them to plan and move forward with their investment and production goals. Trump, in contrast, favors a negotiating approach that creates uncertainty because he thinks it gives him more leverage. There is also suspicion that in the case of USMCA, uncertainty is intentional because it will drive companies to invest in the United States rather than Canada or Mexico, but I believe the more likely outcome is that most companies will simply put their plans on hold and wait for the situation to clarify. Investments in new facilities or equipment are made for the long term but are influenced by short-term conditions. If companies donâ€™t know what tariffs or other regulatory requirements they will face in six months or a year, they will usually wait until they have greater confidence about the future. Even companies alrea</t>
  </si>
  <si>
    <t>ART-20260709192947444962</t>
  </si>
  <si>
    <t>Wisconsin's Power Plant Loopholes - Union of Concerned Scientists</t>
  </si>
  <si>
    <t>https://www.ucs.org/resources/wisconsins-power-plant-loopholes</t>
  </si>
  <si>
    <t>Wisconsin utilities, including We Energies, are reportedly using a regulatory loophole to fast-track the construction of new natural gas power plants to meet increasing data center demand. This strategy separates plant construction review from power acquisition review, limiting public and regulatory input on the type of energy sources used. The Union of Concerned Scientists argues this process prioritizes fossil fuels over community needs and clean energy alternatives.</t>
  </si>
  <si>
    <t>Data centers are hungry for powerâ€”and for-profit utilities in Wisconsin are scheming to push fossil fuel plants to meet that demand, ignoring community needs and the lasting, toxic implications of turning to methane gas.
In a ruse to fast-track gas plants, Wisconsin independent power producers (IPPs) and We Energies are separating proposals into two review procedures, first for the construction of the plants and a second for the stateâ€™s acquisition of the power. The move means state officials considering the construction of new gas plants cannot take into account arguments based on the needs of the impacted communities, as IPPs are not mandated to serve the public like utilities are.
When the time comes for state officials to consider the acquisition of the power, the public will have missed a critical opportunity to advocate for or debate which type of power source would be best. This two-track process is not inherently problematic: when utilized to deploy affordable clean energy sources, utilities can shift away from an overreliance on fossil fuels and decarbonize the grid at a faster rate. But a lack of forward-looking energy policies exposes Wisconsin communities to increased harm from fossil fuel overreliance and deprioritizes the needs of the public. Fundamentally, legislators must pass long-term energy planning requirements so that regulators do not have to review cases in silosâ€”especially when interrelated cases are poised to have profound, lasting impacts on community health, against community wishes.
ChÃ¡vez, M. Wisconsin's Power Plant Loopholes: Utilities Evade Regulatory Scrutiny and Seek to Power Data Centers with Fossil Fuels. Cambridge, MA: Union of Concerned Scientists. https://doi.org/10.47923/2026.16225
New Englandâ€™s Offshore Wind Solution
The New England winter is no match for what offshore wind offers.
UCS vs Anti-Science Actions
We're suing the Trump administration on a wide range of issuesâ€”and winning.
Data Centers in California
What will the im</t>
  </si>
  <si>
    <t>ART-20260709192947444992</t>
  </si>
  <si>
    <t>NJBIA Statement on New Energy Laws</t>
  </si>
  <si>
    <t>https://njbia.org/njbia-statement-on-new-energy-laws/</t>
  </si>
  <si>
    <t>New Jersey Governor Mikie Sherrill signed legislation that mandates transmission owners join FERC-approved regional transmission organizations, aiming for better grid planning and efficiency. Another bill requires utilities serving smaller electric customers, including those with up to 50 MW of demand, to develop tariffs for data centers. The NJBIA expressed concern that these changes could disrupt existing investments and challenge future infrastructure development, questioning the impact of RTO membership on ratepayers and data center tariffs on rising energy costs.</t>
  </si>
  <si>
    <t>ENERGY &amp; ENVIRONMENT
NJBIA Statement on New Energy Laws
Published July 7 - Updated July 8
NJBIA President and CEO Michele Siekerka issued the following statement regarding energy bills signed into law on July 7 by Gov. Mikie Sherrill.
On bill A-2757 requiring transmission owners to join regional transmission organizations approved by Federal Energy Regulatory Commission:
â€œThis new law recognizes the need for a change in policy, one that was initially created to foster new developments after the 2003 blackout. The policy and investments that followed have yielded strategic upgrades, improving reliability and reducing capacity constraints.
â€œGiven current FERC regulations, this new directive is intended to result in better transmission planning and more efficient grid operations. However, mandating RTO membership in light of the current PJM regulatory governance may not result in meaningful benefit to ratepayers.â€
â€œThis policy change may not only affect existing investments, but challenge long-term investment in needed utility infrastructure. And we know that for long-term investments to be made, companies need predictability, reliability and consistency. We have said time and time again that policy shifts and changing the rules of engagement mid-stream can and oftentimes does disrupt business models."
On bill A-796 requiring New Jersey electric public utilities that have a maximum monthly demand of at most 50 megawatts to develop and submit to the Board of Public Utilities (BPU) a tariff for certain data centers.
â€œWhile we understand Governor Sherrillâ€™s prioritization of an affordability agenda and rising energy bills are of great continuing concern; we donâ€™t believe a tariff on an emerging industry is the answer.
â€œThis is especially the case when it is not as clear as some data center critics contend that data centers are the major driver of utility rate increases.
â€œTo ensure New Jerseyans are equipped with all the facts, later this month, NJBIA is releasing a report</t>
  </si>
  <si>
    <t>ART-20260709192947445020</t>
  </si>
  <si>
    <t>Virtual Press Briefing with Caroline Vik, Chief Policy Officer of the U.S. International ...</t>
  </si>
  <si>
    <t>https://www.state.gov/virtual-press-briefing-with-caroline-vik-chief-policy-officer-of-the-u-s-international-development-finance-corporation-dfc/</t>
  </si>
  <si>
    <t>The U.S. International Development Finance Corporation (DFC) is actively seeking investment opportunities in Southeast Asia to support U.S. diplomatic and economic interests. The DFC plans to deploy $205 billion globally, focusing on critical infrastructure including digital components like terrestrial fiber, subsea cables, and data centers. Their mission includes strengthening strategic sectors and building diversified supply chains in priority regions.</t>
  </si>
  <si>
    <t>HomeRemarks and Releases â€“ Asia Pacific Media Hub Virtual Press Briefing with Caroline Vik, Chief Policy Officer of the U.S. International Development Finance Corporation (DFC)
Virtual Press Briefing with Caroline Vik, Chief Policy Officer of the U.S. International Development Finance Corporation (DFC)
CAROLINE VIK, CHIEF POLICY OFFICER OF THE U.S. INTERNATIONAL DEVELOPMENT FINANCE CORPORATION (DFC)
ASIA PACIFIC MEDIA HUB
Use Up/Down Arrow keys to increase or decrease volume.
MODERATOR:  Greetings from the U.S. Department of Stateâ€™s Asia Pacific Media Hub.  Iâ€™m Tim Johnson, and itâ€™s my pleasure to welcome journalists to todayâ€™s on-the-record briefing.  Today, weâ€™re honored to be joined by Caroline Vik, chief policy officer of the U.S. International Development Finance Corporation, known as DFC.
With that, letâ€™s get started.  Chief Policy Officer Vik, Iâ€™ll turn it over to you for your opening remarks.
CHIEF POLICY OFFICER VIK:  Thank you, and thank you, everybody, for joining us.  My name is Caroline Vik and Iâ€™m the chief policy officer of the United States International Development Finance Corporation, more commonly known as the DFC.  Iâ€™m excited to be on the call today to share some details about the DFC, our mission, and our recent trip through Southeast Asia where we visited the Philippines, Vietnam, Cambodia, Laos, Malaysia, and Indonesia.
To start, just the DFC is the international strategic investment arm of the U.S. Government.  So we work with the private sector to advance U.S. diplomatic and economic interests and drive economic growth for our allies and partners.  We have $205 billion to deploy around the world.  We do debt, equity, political risk insurance, loan guarantees, and project development funds that are used for early â€“ the early stage of projects for feasibility studies and similar early-stage work.
Think of us as having sort of three core objectives.  The first is to build diversified supply chains for critical materials.  So critical minerals,</t>
  </si>
  <si>
    <t>ART-20260709192947445050</t>
  </si>
  <si>
    <t>Navigating Nuclear: A Leading Light for Nuclear Maritime Applications | HUB - K&amp;L Gates</t>
  </si>
  <si>
    <t>https://www.klgates.com/Navigating-Nuclear-A-Leading-Light-for-Nuclear-Maritime-Applications-7-7-2026</t>
  </si>
  <si>
    <t>The US Coast Guard and Nuclear Regulatory Commission have signed a Memorandum of Understanding to streamline the licensing and regulation of civilian maritime nuclear projects. This collaboration aims to establish a regulatory foundation for the commercial deployment of nuclear maritime technology, including small modular reactors and floating nuclear energy facilities. The NRC will lead on nuclear reactor licensing and radiological safety, while the USCG will oversee vessel inspection, maritime safety, and security. Both agencies will coordinate inspections, reviews, and licensing schedules to facilitate market conditions for private capital and operators.</t>
  </si>
  <si>
    <t>NAVIGATING NUCLEAR: A LEADING LIGHT FOR NUCLEAR MARITIME APPLICATIONS
Download PDF Version
Jump to Audio Version
US Policy and Regulatory Alert
By: Tison A. Campbell, Julie G. Ezell, Michael S. Heard Snow
Commercial nuclear maritime is ramping up with key developments from the US government and industry setting the stage for future progress. Key to the success of the industry will be a robust government regulatory foundation, industry technical standards, and a well-prepared nuclear maritime workforce.
GOVERNMENT LEADERSHIP
The US Coast Guard (USCG), US Maritime Administration (MARAD), and US Nuclear Regulatory Commission (NRC) are collaborating to provide the regulatory foundation for commercial deployment of nuclear maritime technology. As stated by MARAD Administrator Stephen M. Carmel:
To successfully introduce [small modular reactors]1 we must view this through a system-transition lens rather than just as a technology demonstration. We are seeking critical insights on how the government can help reduce systemic uncertainty, align regulatory structures, and enable the market conditions necessary for private capital and operators to scale these groundbreaking technologies.
The American Bureau of Shipping (ABS)2 has been leading efforts in the United States to bring industry and government leaders together to identify and build strategies to address barriers to deployment of nuclear propulsion and floating nuclear energy facilities, including through the US Center for Maritime Innovation (USCMI).3 At the most recent USCMI event held on 23 June 2026, the USCG and NRC announced the signing of a new memorandum of understanding (MOU) to â€œfacilitate[] the reliable and efficient licensing and regulationâ€ of civilian maritime nuclear projects.4 Under the MOU, the NRC has primary responsibility for nuclear reactor licensing and radiological safety and is the lead federal agency under the National Environmental Policy Act (NEPA), while the USCG is responsible for vessel an</t>
  </si>
  <si>
    <t>ART-20260709192947660602</t>
  </si>
  <si>
    <t>The hyperscaler hype could be fading - Global Capital</t>
  </si>
  <si>
    <t>https://www.globalcapital.com/article/2glqa9op1jdwnn79utr0g/people-and-markets/leader/the-hyperscaler-hype-could-be-fading</t>
  </si>
  <si>
    <t>Amazon's recent $25 billion bond sale, which saw demand fall to $41 billion after pricing, suggests a more cautious phase for hyperscaler debt issuance. While hyperscalers like Alphabet, Oracle, Meta, and Nvidia have successfully tapped the market for AI-related expansion, increased issuance has reduced investor urgency. Investors are becoming more selective, anticipating future deals from these frequent borrowers.</t>
  </si>
  <si>
    <t>The hyperscaler hype could be fading
Diana Bui July 09, 2026 07:48 pm
Show more sharing options
The novelty of these jumbo deals could wane as hyperscalers repeatedly hit the market
There has been no shortage of money for AI-related stories. But after a flood of issuance, investors are becoming more cautious about how much hyperscaler debt they want to hold.
Amazonâ€™s latest $25bn bond sale was the clearest sign yet that the hyperscaler funding boom has entered a more sober phase.
The company still raised a huge amount of debt and drew $62bn of peak demand. But final orders fell to almost $41bn after pricing was tightened, leaving the deal just 1.6 times covered.
This first wave of AI-related bond issuance was met with enthusiasm bordering on frenzy.
Orderbooks were vast, price tightening was aggressive and issuers could rely on the force of the theme as much as the strength of their credit.
Alphabet, Oracle, Meta, Nvidia and Amazon all showed this year how deep the market was for high grade technology debt.
But supply on this scale has changed the terms of demand. One investor described it as a simple calculation: the more bonds hyperscalers print, the less urgency investors have to chase each new deal.
Another said buyers were increasingly willing to wait for cheaper paper in future deals, knowing these companies are likely to return.
Hyperscalers are no longer occasional visitors to the bond market. They are becoming frequent borrowers.
Data centres, chips, energy supply and cloud infrastructure require enormous capital investment, and even companies with vast cashflows are turning to debt markets to help fund that expansion.
The AI boom is still reshaping corporate funding. And of course, the biggest technology companies will remain central borrowers in the bond market.
But Amazonâ€™s cooler reception shows the mood has changed. The market will still fund the AI buildout, but no longer on hype alone.</t>
  </si>
  <si>
    <t>ART-20260709192947660657</t>
  </si>
  <si>
    <t>Meta's First Canadian AI Campus Was Planned Around the Grid - Data Center Knowledge</t>
  </si>
  <si>
    <t>https://www.datacenterknowledge.com/data-center-construction/meta-s-first-canadian-ai-campus-was-planned-around-the-grid</t>
  </si>
  <si>
    <t>Meta is investing over $9 billion (C$13 billion) in a 1 GW AI campus in Sturgeon County, Alberta. The project highlights a shift in hyperscaler strategy, with companies now securing power and transmission capacity years in advance of announcing new data center projects. Meta collaborated with Greenlight Limited Partnership, AltaLink, and the Alberta Electric System Operator to meet future energy demands for the campus.</t>
  </si>
  <si>
    <t xml:space="preserve">DATA CENTER CONSTRUCTION
DATA CENTER SITE SELECTION
NEXT-GEN DATA CENTERS
Metaâ€™s First Canadian AI Campus Was Planned Around the Grid
Metaâ€™s 1 GW Alberta campus reveals how hyperscalers now secure power and transmission years before announcing AI campuses.
Shane Snider,Senior News Writer,Data Center Knowledge
Rendering of Metaâ€™s 1 GW Alberta campus.IMAGE VIA META
Metaâ€™s first Canadian data center will rise in Sturgeon County, Alberta, marking a more than US$9 billion (roughly C$13 billion) investment in a 1 GW AI campus expected to employ roughly 3,000 construction workers at peak and more than 300 permanent employees once operational. The company also plans to invest approximately $42.3 million in local road and water infrastructure.
On its own, the announcement represents one of the largest AI infrastructure investments disclosed this year. But the more revealing detail may be how Meta described preparing to build it.
The company said it worked with Greenlight Limited Partnership, AltaLink, Capital Power, and the Alberta Electric System Operator â€œto plan for and meet our energy needs years in advanceâ€ of the data center coming online.
That statement offers a glimpse into how hyperscalers are approaching the next generation of AI infrastructure. Rather than announcing campuses and then pursuing power, operators are increasingly securing generation, transmission capacity, and regulatory alignment before making projects public. As campuses scale from hundreds of megawatts to gigawatts, locking in electricity years in advance is emerging as a key advantage in site selection and delivery.
Related:Qualcomm Lands Meta CPU Deal, Unveils AI Data Center Platform
Metaâ€™s announcement comes as hyperscalers race to expand AI infrastructure to support increasingly compute-intensive models. Meta, Microsoft, Amazon, Google, and Oracle have all announced multibillion-dollar AI infrastructure investments as they compete for power, transmission capacity, and development-ready sites.
</t>
  </si>
  <si>
    <t>ART-20260709192947660689</t>
  </si>
  <si>
    <t>Bitcoin miners' AI pivot faces investor scrutiny over insider sales - TradingView</t>
  </si>
  <si>
    <t>The article discusses how Bitcoin miners are pivoting to AI, which requires significant data center and power infrastructure. However, investor sentiment has weakened due to recent pullbacks in AI and chip stocks, potentially impacting the capital available for such infrastructure investments.</t>
  </si>
  <si>
    <t>... data centers, power infrastructure and hyperscaler partnerships. However, sentiment has since weakened, with AI and chip stocks pulling back. The&amp;nbsp;...</t>
  </si>
  <si>
    <t>ART-20260709192947660708</t>
  </si>
  <si>
    <t>Live markets: Bitcoin ETFs slip back to outflows while ether funds extend their streak - CoinDesk</t>
  </si>
  <si>
    <t>https://www.coindesk.com/markets/2026/07/09/live-markets-bitcoin-etfs-slip-back-to-outflows-while-ether-funds-extend-their-streak</t>
  </si>
  <si>
    <t>This article does not contain information relevant to long-haul fiber and network infrastructure, data centers, or network operations. It focuses on SpaceX's valuation and stock performance, with mentions of AI and Bitcoin ETFs.</t>
  </si>
  <si>
    <t>Elon Musk: No limit to SpaceX's possible valuation
"You donâ€™t seem to understand that SpaceX will be worth more than the rest of Earth if we accomplish our goals," said Elon Musk on X this afternoon.
Musk was responding to a poster who wondered if May's massive deal between SpaceXai and Anthropic will turn out to be the largest "unforced error" of the AI era.
SPCX, meanwhile, pulled a bit out of its recent slump, rising 2.6% on Thursday to $152.16.</t>
  </si>
  <si>
    <t>ART-20260709192947660725</t>
  </si>
  <si>
    <t>Qualcomm's Next Rally May Be Closer Than Investors Think - 24/7 Wall St.</t>
  </si>
  <si>
    <t>https://247wallst.com/investing/2026/07/09/qualcomms-next-rally-may-be-closer-than-investors-think/</t>
  </si>
  <si>
    <t>Qualcomm is reinforcing its data center presence with new CPUs and AI accelerators, alongside doubling its non-handset revenue target to $40 billion by 2029 and setting a $15 billion AI data center sales goal. The company expects hyperscaler custom silicon shipments to begin in late 2026 and has expanded its Hugging Face partnership to reach 16 million developers. Analyst price targets suggest significant upside potential, driven by these data center opportunities and strong automotive segment growth.</t>
  </si>
  <si>
    <t>Our Qualcomm (NASDAQ:QCOM | QCOM Price Prediction) 24/7 Wall St. price target points to $258.16 over the next 12 months, implying 41.1% upside from the $182.97 close on July 7, 2026. Our recommendation is buy, with a model confidence level of 90%. After a sharp June pullback, Qualcommâ€™s data center pivot and automotive strength look under-priced.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Current Price $182.97
24/7 Wall St. Price Target $258.16
Confidence Level 90%
The Selloff That Set Up the Setup
Qualcomm has been on a rollercoaster. Shares rallied from a March low of $129.39 to $220.81 by mid-June, then gave back 15.27% over the past month as a broad semiconductor selloff on July 7 knocked peers like AMD (NASDAQ:AMD) and Applied Materials (NASDAQ:AMAT) sharply lower. YTD, QCOM is still up 8.07%, and one-year performance sits at 18.18%.
The most recent earnings report on April 29, 2026 delivered the fourth straight EPS beat: Non-GAAP EPS of $2.65 on revenue of $10.599 billion. Handsets fell 13% YoY on memory supply constraints, but Automotive surged 38% to a record $1.326 billion. On July 6, Qualcomm unveiled the Dragonfly C1000 CPU and AI300 inference accelerator, reinforcing the data center narrative.
The Case for the Bull Scenario
The bull case rides on Qualcommâ€™s Investor Day pivot. On June 24, management doubled its 2029 non-handset revenue target to $40B and set a $15B AI data center sales goal. Reddit sentiment spiked to 76 (bullish) the same week. Benchmark responded with a Buy rating and a $300 price target, citing data center opportunities and a possible Modular Inc. acquisition. Mizuho lifted its target to $210.
CEO Cristiano Amon confirmed hy</t>
  </si>
  <si>
    <t>ART-20260709192947660743</t>
  </si>
  <si>
    <t>Bank of America's unmistakable signal to Nvidia stock investors - TheStreet</t>
  </si>
  <si>
    <t>Nvidia's data center revenue grew by approximately 75% year-over-year, driven by AI demand. A potential slowdown in hyperscaler AI spending poses a significant risk to Nvidia's business. This could impact demand for the company's infrastructure and networking solutions.</t>
  </si>
  <si>
    <t>Nvidia's data center business grew revenue by roughly three quarters ... A slowdown in hyperscaler AI spending would hurt Nvidia more than most.</t>
  </si>
  <si>
    <t>ART-20260709192947660760</t>
  </si>
  <si>
    <t>Meta to put AI chip into production in September: Report - CNBC</t>
  </si>
  <si>
    <t>https://www.cnbc.com/2026/07/09/meta-to-put-ai-chip-into-production-in-september-report.html</t>
  </si>
  <si>
    <t>Meta plans to begin manufacturing its in-house AI chip in September, working with Broadcom for design and TSMC for production. The company aims to increase its AI computing power to 14 gigawatts by next year and is investing up to $145 billion in AI infrastructure this year. Meta has also secured long-term supply agreements for components like memory chips and fiber-optic equipment from companies including Samsung, Sandisk, and Sumitomo Electric.</t>
  </si>
  <si>
    <t>Technology &amp; Architecture; Fiber &amp; Network Infrastructure</t>
  </si>
  <si>
    <t>Follow your favorite stocksCREATE FREE ACCOUNT
A worker stands inside the Meta Lab in Los Angeles, California, U.S., May 20, 2026.
Daniel Cole | Reuters
Meta Platforms plans to start manufacturing an artificial intelligence chip from September as part of its plan to boost overall computing power to 14 gigawatts next year, according to an internal memo reviewed by Reuters.
Testing the chip took only six weeks and found no major issues, the memo showed. That relatively quick progress signals positive momentum for an in-house effort that has floundered since its launch more than half a decade ago.
Meta tailored the chip for its own needs and is working with Broadcom AVGO.O to help design it and Taiwan Semiconductor Manufacturing Co 2330.TW to manufacture it. The approach is likely to help the firm lower its massive computing costs and gain more independence from chip suppliers such as Nvidia and Advanced Micro Devices.
The bug-testing completion and production timing have not been previously reported. Meta declined to comment.
The chip is aimed at augmenting the large quantities of graphics processing units (GPUs) used for AI applications that Meta purchases from Nvidia and AMD.
However, adopting the latest GPUs at a firm as large as Meta â€œhas been a heavy lift, and it has cost us time,â€ the memo showed.
Meta unveiled Iris under its technical name in March along with three other AI processors. It plans to launch a chip about every six months through 2027, whereas typically firms release AI chips at intervals of a year or more.
Seven gigawatts of computing in 2026
Meta this year plans to deploy seven gigawatts of computing infrastructure, the memo showed. It plans to double that number in 2027, the memo said.
The firm expects to spend as much as $145 billion on AI infrastructure this year, a significant portion of Big Techâ€™s more than $700 billion projected outlay on the technology.
To expand computing infrastructure, Meta has secured long-term, multi-year supply agreem</t>
  </si>
  <si>
    <t>ART-20260709192947660796</t>
  </si>
  <si>
    <t>$130 Billion in AI Data Centers Have Been Blocked or Delayed in 2026 - Barchart.com</t>
  </si>
  <si>
    <t>https://www.barchart.com/story/news/3203076/130-billion-in-ai-data-centers-have-been-blocked-or-delayed-in-2026</t>
  </si>
  <si>
    <t>In the first three months of 2026, over $130 billion in AI data center projects faced delays or rejections across the U.S., with Google walking away from a $1 billion project in Indianapolis and Amazon's $3.6 billion "Project Blue" in Tucson facing opposition. Community concerns over water usage and increased electricity costs for grid upgrades are driving these rejections, leading to over 300 data center bills and 14 proposed moratoriums in states. Bitzero, however, has secured a gigawatt of clean power capacity in Norway and Finland, a strategy potentially positioning them to capture AI development displaced from the U.S. market.</t>
  </si>
  <si>
    <t>["IN", "AZ"]</t>
  </si>
  <si>
    <t>FN Media Group Presents Oilprice.com Market Commentary
New York, NY â€“ July 9, 2026 â€“ In September, Google walked away from a $1 billion data center outside Indianapolis, pulling its Franklin Township proposal minutes before the city-county council was set to vote it down. It wasnâ€™t an isolated incident. Communities across the United States have now blocked or delayed more than $130 billion in AI data centers in the first three months of 2026, refusing projects the industryâ€™s biggest names assumed they could build anywhere.  Companies mentioned in todayâ€™s commentary includes:  Bitzero Holdings Inc.  (AIBZ), Amazon.com, Inc. (NASDAQ:AMZN), Alphabet Inc. (NASDAQ:GOOGL), ASML Holding N.V. (NASDAQ:ASML), Dell Technologiesâ€™ (NYSE:DELL), Meta Platforms, Inc. (NASDAQ:META).
This is the problem Bitzero (AIBZ) spent the last four years quietly engineering its way around. The company now controls more than a gigawatt of low-cost, clean power capacity across Norway and Finland,, permitted before the backlash started and welcomed by the communities around it.
In May, the company signed a binding letter for a 15-year lease worth roughly $2.6 billion, and on June 9 it began trading on the Nasdaq. mThe AI capital being rejected at home has to go somewhere itâ€™s allowed to build, and Bitzero has keyed in on the short list where thereâ€™s cheap, abundant power to drive AIâ€™s next wave.
Why Big Tech Keeps Getting Voted Down
The rejections are coming faster now, and they seem to follow the same general script. In Tucson, Arizona, the city council voted unanimously to oppose â€œProject Blue,â€ a $3.6 billion Amazon campus, after similar fears about water use and rising costs boiled over.
The complaints rhyme from town to town: higher electricity bills to cover the grid upgrades a hyperscaler like Amazon or Google needs, and millions of gallons of water routed to cooling. Fights that would have been a formality two years ago now stretch on for months in Virginia, Texas, Indiana, and Georgia.
El</t>
  </si>
  <si>
    <t>ART-20260709192947660813</t>
  </si>
  <si>
    <t>Advanced Micro Devices (AMD) Stock Forecast 2026: Can AMD Reach 300 This Year</t>
  </si>
  <si>
    <t>https://www.weex.com/wiki/article/advanced-micro-devices-amd-stock-forecast-2026-can-amd-reach-300-this-year-pwrmc4gmei2tof7v9wnp6mqn</t>
  </si>
  <si>
    <t>Advanced Micro Devices (AMD) stock forecast for 2026 hinges on its AI accelerator momentum, data center market share gains, and software adoption of its ROCm platform. Key indicators to monitor include hyperscaler capital expenditure, MLPerf scores, and the growth of the ROCm ecosystem. Success will depend on a favorable mix shift towards data center products and stable gross margins, rather than just unit shipments.</t>
  </si>
  <si>
    <t>Advanced Micro Devices (AMD) Stock Forecast 2026: Can AMD Reach 300 This Year
By: WEEX|2026/07/09 13:05:09
Sign up now and complete tasks to get 10,000+ USDT
Sign up and get 10 USDT
This article unpacks the Advanced Micro Devices (AMD) Stock Forecast 2026 with a simple, decision-focused framework. We explore revenue drivers behind AI accelerators, the PC and console cycle, valuation math for the â€œ300â€ question, and the key risks to watch. Youâ€™ll get a clear checklist of signals to track, plus practical ways to build scenarios without overfitting noisy headlines. One quick example: tie AMDâ€™s 2026 price path to data center GPU share gains and margin stabilityâ€”if both hold, multiple expansion can do the rest.
New users unlock up to 10,000 USDT
AMDâ€™s 2026 path to 300 hinges on sustained AI accelerator momentum, software adoption (ROCm), and stable gross margins, not just unit shipments.
Watch hyperscaler capex commentary, MLPerf scores, and ROCm ecosystem traction to gauge a realistic Micro Devices (AMD) Stock Forecast 2026.
A â€œreach 300â€ case likely requires durable data center mix shift, clean execution on next-gen nodes, and no major export or supply shocks.
The bear case rests on CUDA lock-in, pricing pressure, and a faster-than-expected normalization of AI server spending.
Use a scenario framework (bull/base/bear) tied to verifiable disclosures from AMD filings, earnings calls, TSMC roadmaps, and industry trackers (Gartner, IDC, MLPerf).
Micro Devices (AMD) Stock Forecast 2026: What Will Actually Move the Needle
The 2026 call is less about â€œmore GPUsâ€ and more about mix, margins, and software. When data center accelerators lead revenue and software maturity reduces switching costs, valuation tends to follow. Management has repeatedly emphasized AI as the top priority; as AMDâ€™s CEO put it on earnings calls, â€œAI is our number one strategic priorityâ€ (AMD earnings transcripts). This frames the thesis: execution in AI accelerators plus ecosystem buy-in.
AI Accelerators</t>
  </si>
  <si>
    <t>ART-20260709192947660834</t>
  </si>
  <si>
    <t>Sandisk and Micron soar amid AI-driven chip shortage - MSN</t>
  </si>
  <si>
    <t>https://www.msn.com/en-us/news/insight/sandisk-and-micron-soar-amid-ai-driven-chip-shortage/gm-GME301F649?gemSnapshotKey=GME301F649-snapshot-3&amp;uxmode=ruby</t>
  </si>
  <si>
    <t>The AI data center boom is driving unprecedented demand for DRAM and NAND memory chips, benefiting companies like Sandisk and Micron, which have seen significant stock gains. Micron expects tight supply conditions for these chips to persist beyond 2027 due to ongoing AI infrastructure buildouts and delayed capacity expansions. This sustained imbalance could continue to support elevated prices and margins for memory chip manufacturers.</t>
  </si>
  <si>
    <t>Sandisk and Micron dominate 2026 market gains
AI data center boom drives chip demand
Supply constraints may persist beyond 2027
Scenario analysis: potential paths ahead
Sandisk and Micron dominate 2026 market gains
Sandisk and Micron have become the standout stocks of 2026, with Sandisk soaring 635% year-to-date and Micron climbing 242%. Both hit all-time highs just days ago before sliding about 20% in a broader tech sell-off. Even after these gains, their forward earnings multiples remain below the S&amp;P 500 average, suggesting room for further upside if current trends hold. The Motley Fool + 1
AI data center boom drives chip demand
The surge in AI hyperscaler data center construction has created unprecedented demand for DRAM and NAND memory chips. With manufacturers slow to add capacity, prices have risen sharply, benefiting both Sandisk and Micron. These chips are critical across computing devices, from GPUs in AI workflows to everyday consumer electronics, making the shortage a broad-based market driver. The Motley Fool + 1
Top 7 Best CD Rates of 2026 - FDIC Insurance up to $250,000 - The Highest Interest CD Rates
Supply constraints may persist beyond 2027
Micronâ€™s management expects 'tight conditions' in DRAM and NAND markets to last well past 2027 due to ongoing AI infrastructure buildouts and delayed capacity expansions. New fabrication facilities are not expected online until 2027 or later, and even then, itâ€™s unclear if they will meet surging demand. This prolonged imbalance could sustain elevated prices and margins for years. The Motley Fool + 1
Scenario analysis: potential paths ahead
If AI data center buildouts maintain pace and supply additions lag, Sandisk and Micron could see another year of outsized gains, potentially doubling from current levels. Conversely, a faster-than-expected capacity ramp or slowdown in AI investment could compress prices and trigger sharp corrections. Broader semiconductor sector sentiment, as seen in recent pullbacks across ma</t>
  </si>
  <si>
    <t>ART-20260709192947660854</t>
  </si>
  <si>
    <t>SEGRO and Pure DC form second joint venture for Paris data center - W.Media</t>
  </si>
  <si>
    <t>https://w.media/segro-and-pure-dc-form-second-joint-venture-for-paris-data-center/</t>
  </si>
  <si>
    <t>SEGRO and Pure DC have formed a second joint venture to develop a 48MW IT load data center in Paris, targeting a global hyperscaler. The project will leverage SEGRO's site and 75MVA of pre-secured power, with Pure DC providing equity and expertise. The JV requires Â£0.8 billion (US$1 billion) in gross capital, and SEGRO will contribute Â£60 million (US$80 million) in cash equity.</t>
  </si>
  <si>
    <t>SEGRO and Pure DC form second joint venture for Paris data center
As w.mediaâ€™s Europe and Americas correspondent, Conor covers the data center industry in the western hemisphere. Conorâ€™s decade long experience spans digital infrastructure, software, cybersecurity, telecom, biotech, and construction.
July 9, 2026 at 3:40 PM GMT+8
SEGRO, a UK Real Estate Investment Trust (REIT), and Pure Data Centres Group Limited (Pure DC), a London-based privately owned hyperscale developer and operator, have formed a second 50:50 joint venture (JV) to develop a fully fitted data center in Paris, targeting a pre-let agreement with a global hyperscaler.
According to the terms of the joint venture, SEGRO will contribute the site and 75MVA of pre-secured power capacity from its European power portfolio, while Pure DC will provide the remaining equity and its data center development and operational expertise. The JV is expected to require Â£0.8 billion (US$ 1 billion) of gross capital, including the value of SEGROâ€™s powered land contribution. SEGROâ€™s cash equity contribution is expected to be approximately Â£60 million (US$ 80 million) over the construction period.
While some details like the name of the global hyperscale client or the exact location of the project remain unavailable, according to a SEGRO press release, the data center project will be located in a key Paris Availability Zone and will deliver a 48MW IT load facility.
David Sleath, CEO, SEGRO, said, â€œThis second joint venture with Pure DC builds on the momentum across our European data center platform and demonstrates how SEGRO can crystallise the significant value in its 3.0GVA power bank through a repeatable, capital-efficient model. This project in Paris will be our first data center development in Continental Europe combining our assembled, prime, power-secured sites with Pure DCâ€™s technical expertise.â€
Gary Wojtaszek, Pure DC Executive Chairman and Interim-CEO Pure DC, said, â€œLarge-scale powered sites in Europeâ€™s leadi</t>
  </si>
  <si>
    <t>ART-20260709192947660870</t>
  </si>
  <si>
    <t>Electrification Surge Fuels Case for Clean Energy ETF ACES</t>
  </si>
  <si>
    <t>https://etfdb.com/etf-building-blocks-content-hub/electrification-surge-case-aces/</t>
  </si>
  <si>
    <t>AI data centers are projected to consume 10% of U.S. electricity by 2030, straining the grid and driving record clean energy investment. Global clean energy investment reached $2.3 trillion in 2025, with significant spending on power grids to support increased demand from AI and electrification. Hyperscaler capital expenditures are estimated to rise toward $1 trillion annually, fueling the buildout of renewable energy capacity and battery storage solutions.</t>
  </si>
  <si>
    <t>ETF Building Blocks Content Hub Electrification Surge Fuels Case for Clean Energy ETF ACES
ETF BUILDING BLOCKS CONTENT HUB
Electrification Surge Fuels Case for Clean Energy ETF ACES
Artificial intelligence (AI) data centers, a fractured energy security picture, and a wave of electrification are converging into a supercycle for clean energy infrastructure. Thatâ€™s according to executives from SS&amp;C ALPS Advisors and CIBC Private Wealth.
Global clean energy investment hit a record $2.3 trillion in 2025, up 8% year over year.
AI data centers could consume 10% of U.S. electricity by 2030, straining the power grid.
ACES targets North American clean energy firms that draw over half their value from the sector.
For two decades, U.S. electricity demand barely budged. That era is over, said Kyle Kleckner, senior investment analyst at SS&amp;C ALPS Advisors, during a webinar hosted by Cinthia Murphy, director of research at VettaFi. Data centers now share the spotlight with electrified transport, heating, and reshored manufacturing.
See more: Riding the Green Wave: Clean Energy ETFs Benefiting
Clean energy stocks went through a rough stretch of higher rates, policy noise, and trade friction, yet capital kept flowing into the physical buildout regardless. Global energy transition investment reached $2.3 trillion in 2025, a record and an 8% increase from a year earlier, Kleckner said.
Breaking that total down by sector, electrified transport pulled in close to $900 billion, renewable energy nearly $700 billion, and power grids just under $500 billion. According to Kleckner, that split is a sign that the buildout is real and not a short-term sentiment trade.
Much of that grid spending traces back to a single source of demand: artificial intelligence (AI). Hyperscaler capital expenditure estimates jumped from roughly $300 billion a year in early 2025 toward $1 trillion annually today, said Jerimiah Booream, managing director and senior investment analyst at CIBC Private Wealth.
Data ce</t>
  </si>
  <si>
    <t>ART-20260709192947660889</t>
  </si>
  <si>
    <t>Verizon EVP Joe Russo says if the network is 'invisible,' it's working</t>
  </si>
  <si>
    <t>https://www.fierce-network.com/wireless/verizon-cto-joe-russo-network-works-best-when-nobody-notices-it</t>
  </si>
  <si>
    <t>Verizon EVP Joe Russo highlighted the evolution of telecom networks, from copper to 5G, and emphasized that the company still utilizes autonomous systems from the former UUNET, acquired with MCI. He views 5G not as a mistake but as a long-term technology cycle with emerging benefits, anticipating AI and edge computing will reshape telecom economics. Russo believes the ultimate success of a network is when it functions seamlessly and becomes "invisible" to the user.</t>
  </si>
  <si>
    <t>Verizon EVP Joe Russo says if the network is â€˜invisible,â€™ itâ€™s working
By Elizabeth Coyne Jul 9, 2026 9:33am
Verizon 5G 4G LTE 6G
From Bell Atlantic call center intern to Verizon EVP, Joe Russo's career spanned the internet boom and bust, telecom deregulation and the evolution from copper networks to 5G
Russo told Fierce that 5G was not a mistake but a long-term technology cycle whose biggest benefits are still emerging
Looking ahead, Russo sees AI, edge and low-latency connectivity reshaping telecom economics
When Verizon EVP and President of Network and Technology, Joe Russo first got a taste of working in telecom as part of a summer internship at Bell Atlantic, he had no inkling that it would lead to a 30-plus-year career at one of the worldâ€™s largest operators.
Russoâ€™s internship was for a customer repair call center in the basement of a run-down office building in Richmond, Va. He got the job because he knew how to use a computer and Lotus 1-2-3, and subsequently spent the summer building spreadsheets.
When it came time to graduate from James Madison University in 1995 with a major in business administration, Bell Atlantic asked him to come back, but the thought of going back to a repair call center for a telco was not as appealing as working for a company in the internet space.
This was 1995 â€” and the internet and the World Wide Web were the places to be. Think Netscape! Microsoft! The Browser Wars! A telco call center in a basement working on spreadsheets? Not so much, Russo told Fierce Network.
Bell Atlantic, however, persisted and asked him to come in for an interview. When he explained what type of job he was looking for (i.e. not a job in a call center in a basement), they convinced him to take a job as a Network Operations Center supervisor.
What technology changes did Russo witness at Verizon?
At Bell Atlantic, Russo worked on technology transformation, such as the shift from copper to digital systems. He also witnessed the development of electronic swi</t>
  </si>
  <si>
    <t>ART-20260709192947660908</t>
  </si>
  <si>
    <t>An alternative vision of residential flexibility for data centers - Latitude Media</t>
  </si>
  <si>
    <t>The article discusses how existing residential flexibility on the power grid, often overlooked by hyperscalers seeking data center capacity, could offer an alternative solution. It suggests that leveraging this distributed energy resource could be a viable strategy for meeting the growing demand for data center power. This approach taps into untapped potential within existing infrastructure rather than solely relying on new builds.</t>
  </si>
  <si>
    <t>As hyperscalers scramble for capacity, it's flown under the radar that there's already a lot of existing residential flexibility on the grid: â€œI don't&amp;nbsp;...</t>
  </si>
  <si>
    <t>ART-20260709192947660925</t>
  </si>
  <si>
    <t>JPMorgan Just Challenged the Cloud-Only AI Thesis - InvestorPlace</t>
  </si>
  <si>
    <t>https://investorplace.com/hypergrowthinvesting/2026/07/jpmorgan-just-challenged-the-cloud-only-ai-thesis/</t>
  </si>
  <si>
    <t>JPMorgan Chase has selected SambaNova Systems for on-premises AI inference, signaling a potential split in the AI infrastructure market. This move indicates that regulated industries like banking will likely keep sensitive AI workloads within their own firewalls, creating a durable second market alongside cloud-based hyperscale deployments. SambaNova's $1 billion funding round, with JPMorgan as a key customer, underscores the growing demand for secure, in-house AI solutions.</t>
  </si>
  <si>
    <t>JPMorganâ€™s SambaNova deal suggests that some enterprise AI inference will run on-premises, especially in regulated industries.
Banks, hospitals, governments, and defense contractors may need secure AI infrastructure inside the firewall to protect sensitive data.
The AI infrastructure trade is splitting: hyperscalers still dominate cloud inference, but on-premises enterprise AI could become a durable second market.
Listen to the audio version of this article (generated by AI).
ðŸ“º Check out our podcast: Being Exponential
The AI infrastructure story that has dominated markets for the past two years has had one assumed ending: eventually, every enterprise will migrate its AI workloads to the hyperscaler cloud. AWS, Azure, Google Cloud, Oracle (ORCL) â€” pick your platform, pay per token, and let someone else worry about the hardware.
JPMorgan Chase (JPM) just added an important asterisk.
This week, SambaNova Systems â€” an AI chip company that Intel (INTC) reportedly tried to acquire for about $1.6 billion less than a year ago â€” raised $1 billion at an $11 billion valuation.
The customer that made the announcement so interesting was JPMorgan Chase, which selected SambaNova as its inference-infrastructure partner, deploying its systems to power secure, on-premises AI inference at the bank.
The speed of the startupâ€™s re-rating â€” and who signed on as the anchor customer â€” isnâ€™t an accident.
JPMorgan Just Put an Asterisk on the Cloud-Only AI Thesis
The mainstream AI infrastructure thesis assumes that inference demand â€” the workload created every time an AI model answers a query, writes code, or completes a task â€” primarily flows through hyperscaler cloud platforms.
Thatâ€™s been true so far, and it will remain true for most of the market.
But JPMorganâ€™s decision points to a segment that the cloud-first narrative underweights: enterprises and institutions that simply cannot send their most sensitive data to a third-party server.
Banks hold client data and proprietary trading strate</t>
  </si>
  <si>
    <t>ART-20260709192947660941</t>
  </si>
  <si>
    <t>Oklahoma Solar Hits 525 MW as Google-Backed PPA Model Reshapes Grid Finance</t>
  </si>
  <si>
    <t>https://www.techtimes.com/articles/319984/20260709/oklahoma-solar-hits-525-mw-google-backed-ppa-model-reshapes-grid-finance.htm</t>
  </si>
  <si>
    <t>Leeward Renewable Energy (LRE) has brought 525 MW of solar generation online in Oklahoma, with an additional 200 MW under construction. Google's long-term power purchase agreements for its data centers served as the creditworthy offtake, enabling $1.5 billion in project debt and equity financing. This demonstrates how hyperscale data center demand can now anchor utility-scale renewable infrastructure financing and influence grid capacity build-out.</t>
  </si>
  <si>
    <t xml:space="preserve">Published: Jul 09 2026, 8:52 AM EDT
Share on Facebook Share on Twitter Share on LinkedIn Share on Reddit Share on Flipboard Share on Pocket
Dallas-based independent power producer Leeward Renewable Energy brought 525 megawatts of solar generation into commercial operation in Oklahoma on July 7, marking one of the largest single-state solar activation events by a U.S. independent power producer in recent memory â€” and arriving five days after the Section 48E investment tax credit construction-start deadline for new solar and wind projects permanently closed. The timing is not incidental. Every megawatt now flowing in Oklahoma locked in its federal tax credit eligibility months ago; every megawatt that breaks ground from here faces a fundamentally different economics. The LRE Oklahoma commissioning announcement confirmed the milestone on July 7.
The commission milestone also crystallizes a model that is quietly reshaping how utility-scale renewable infrastructure gets financed in the United States. Google's long-term power purchase agreements covering the bulk of the portfolio did not merely make the electricity carbon-free for the company's Oklahoma data centers â€” they served as the creditworthy offtake that made $1.5 billion in project debt and equity financeable at all. Where traditional solar projects once relied on utility offtake agreements to secure project finance, the LRE Oklahoma build demonstrates that a single hyperscaler data center expansion can now substitute as the anchor, directing where new grid capacity gets built and when.
525 MW Operational, 200 MW Under Construction
The projects that entered commercial operation include the 125 MW Huckleberry Solar plant in Mayes County and the combined 153 MW Twelvemile Solar I &amp; II facility in Bryan and Johnston counties near Durant, in southern Oklahoma. The remaining 200 MW consists of the 102 MW Mayes Solar project and the 145 MW Salt Branch Solar I &amp; II, which are advancing through construction and expected </t>
  </si>
  <si>
    <t>ART-20260709192947660957</t>
  </si>
  <si>
    <t>Strategies and design for increasing AI sustainability | Nature Reviews Clean Technology</t>
  </si>
  <si>
    <t>https://www.nature.com/articles/s44359-026-00195-w</t>
  </si>
  <si>
    <t>Data center growth to support AI is projected to double or triple between 2023 and 2028, potentially increasing global power demand by 650 terawatt-hours annually. Strategies to mitigate AI's environmental impact include using recycled components to reduce embodied emissions by 10-20% and aligning AI workloads with grid operating conditions to lower carbon emissions by about 10%. Balancing energy, water usage, and carbon emissions is crucial for sustainable AI infrastructure design.</t>
  </si>
  <si>
    <t>The expansion of energy-intensive data centres to support the use of artificial intelligence (AI) has driven concerns about the resulting greenhouse gas emissions, pressure on power grids and stress on freshwater resources. In this Review, we examine the challenges of mitigating the growing environmental impacts of AI, and potential solutions. Hardware design choices, such as using recycled or older components, can reduce the overall emissions of data centres by 10â€“20% by reducing embodied emissions. Grid-integrated AI data centres can lower emissions across the AI model life cycle by aligning AI workload management with grid operating conditions, potentially reducing carbon emissions by about 10% in grids with high renewable-energy penetration. Water use by data centres can be negatively coupled with CO2-equivalent emissions, with methods of reducing water consumption increasing carbon emissions in some cases. These trade-offs highlight the need for strategies that balance energy and water usage, carbon emissions and societal needs when designing and managing AI infrastructure.
Data centre growth is projected to double or triple between 2023 and 2028, with a net increase in global power demand projected to be around 650 terawatt-hours per year.
Embodied emissions, such as those from fabricating chips and constructing data centres, account for more than half of the emissions from large artificial intelligence (AI) data centres.
AI inference is less energy-intensive than training, but in aggregate can contribute between 40% and 60% of a modelâ€™s lifetime CO2-equivalent emissions.
AI inference can be performed on lower-performance hardware than training, allowing embodied emissions to be reduced by using recycled or lower-energy components.
Training tasks can be scheduled during periods of abundant renewable electricity, reducing the carbon intensity of model training.
Efforts to reduce data-centre water consumption can increase carbon emissions, necessitating operatio</t>
  </si>
  <si>
    <t>ART-20260709192947660973</t>
  </si>
  <si>
    <t>Inside the AI power wars | Latitude Media</t>
  </si>
  <si>
    <t>Hyperscalers and AI labs are engaging in an energy "arms race" driven by AI's immense power demands. Companies like NVIDIA are developing more efficient chips, but the overall energy consumption for AI training and inference continues to rise significantly. This escalating demand is prompting a focus on energy efficiency and potentially new power generation solutions to meet future needs.</t>
  </si>
  <si>
    <t>Technology &amp; Architecture; Hyperscaler Strategy</t>
  </si>
  <si>
    <t>SemiAnalysis' Jeremie Eliahou Ontiveros breaks down the different energy strategies of hyperscalers and AI labs like OpenAI and Anthropic.</t>
  </si>
  <si>
    <t>ART-20260709192947885508</t>
  </si>
  <si>
    <t>Optical advances won't eliminate need for new fiber, says Dell'Oro - RCR Wireless News</t>
  </si>
  <si>
    <t>https://www.rcrwireless.com/20260709/connectivity/optical-fiber</t>
  </si>
  <si>
    <t>Dell'Oro Group predicts that despite advancements in optical transport technology increasing capacity on existing fiber, new fiber deployments will still be necessary to support future AI-driven applications. While AI traffic is not yet significantly pressuring optical networks, metro, long-haul, and subsea infrastructure must expand. Technologies like 800G and 1.6T improve spectral efficiency but are approaching physical limits, indicating a continued need for new fiber.</t>
  </si>
  <si>
    <t>AI InfrastructureData CenterWired Networks, Fiber
OPTICAL ADVANCES WONâ€™T ELIMINATE NEED FOR NEW FIBER, SAYS DELLâ€™ORO
written by Juan Pedro TomÃ¡s July 9, 2026 Share
SHARE 0LinkedinEmail
Advances in optical transport technology are helping operators extract more capacity from existing fiber infrastructure, reckons the analyst firm
In sum â€“ what to know:
Early stage â€“ AI traffic is not yet placing significant pressure on optical networks, but metro, long-haul and subsea infrastructure must be expanded ahead of future AI-driven applications.
Fiber demand â€“ Higher-capacity optical technologies such as 800G, 1.6T and ZR+ improve spectral efficiency, but Dellâ€™Oro says they will complementâ€”not replaceâ€”the need for new fiber deployments.
Power bottleneck â€“ While optical transport investment is expected to accelerate, power availability remains the primary constraint for scaling AI infrastructure over the next three to five years.
Artificial intelligence has yet to become a significant driver of optical network utilization, but network operators and infrastructure providers will need to expand metro, long-haul, and subsea infrastructure ahead of future AI-driven applications, according to analysts at Dellâ€™Oro Group.
Speaking with RCR Wireless News, Jimmy Yu, vice president at Dellâ€™Oro Group, said the industry remains in the very early stages of AI adoption from a networking perspective, even though infrastructure must be built to the scale required to support future AI applications.
â€œWe are at the early stage of AI traffic being a driver of network utilization. In fact, I would say that we are at the very early stages of AI. So, I doubt AI traffic is putting any pressure on the optical network at the moment. That said, regardless of whether AI traffic puts pressure on the current network, the infrastructure, including metro, long-haul, and subsea, must be built out to the scale required to enable AI-type applications first,â€ Yu said.
Yu added that advances in optical transpor</t>
  </si>
  <si>
    <t>ART-20260709192947885549</t>
  </si>
  <si>
    <t>Will Fiber Infrastructure Expansion Enhance Dycom's Growth Prospects? - TradingView</t>
  </si>
  <si>
    <t>Dycom's customers are undertaking multiyear fiber-to-the-home and long-haul network expansion projects. This indicates a sustained investment cycle within the communications infrastructure sector. The company is well-positioned to benefit from this ongoing demand for fiber deployment.</t>
  </si>
  <si>
    <t>Customers are pursuing multiyear fiber-to-the-home and long-haul build programs, pointing to a broader investment cycle across communications networks&amp;nbsp;...</t>
  </si>
  <si>
    <t>ART-20260709192947885574</t>
  </si>
  <si>
    <t>Kontron to Modernize Portugal's Railway Communications</t>
  </si>
  <si>
    <t>https://www.thetraveler.org/kontron-to-modernize-portugals-railway-communications/</t>
  </si>
  <si>
    <t>Kontron has been selected as a technology partner to modernize Portugal's railway communications infrastructure. This initiative involves upgrading the network to next-generation European standards, including transitioning from legacy GSM-R systems to broadband-based solutions like FRMCS and private 4G/5G networks. The project is supported by national recovery funding and aims to enhance safety, efficiency, and interoperability for increased long-distance and international rail traffic.</t>
  </si>
  <si>
    <t>More news on this day
Paris Metro widens bank card payments after Orly test
Ryanair urges Spain to fix growing air traffic control chaos
Flight Disruptions Mount at Montreal-Trudeau Airport
Kontron has emerged as a key technology partner in Portugalâ€™s latest wave of railway modernization, providing advanced communications systems that aim to upgrade the countryâ€™s rail network to next-generation European standards.
Get the latest news straight to your inbox!
Strategic Role in Portugalâ€™s Rail Digitalization Drive
Portugal is accelerating the digital transformation of its railways, supported by national recovery and resilience funding that prioritizes safer, more efficient and interoperable infrastructure. Publicly available information on government investment programs indicates a strong focus on modern signalling, onboard systems and resilient telecommunications serving both conventional and planned high speed lines.
Within this framework, Kontron Transportation, the rail-focused arm of technology group Kontron, has been identified as one of the suppliers contributing to telecommunications upgrades on the Portuguese network. Project data published through transparency portals lists Kontron Transportation Portugal among the contracted companies involved in rail-related communications initiatives backed by the countryâ€™s Recovery and Resilience Plan.
The modernization effort aligns with broader European Union objectives to harmonize rail technology, facilitate cross-border operations and prepare for a transition from legacy GSM-R radio systems to newer, broadband-based standards. Portugalâ€™s push to bring projects forward ahead of earlier European milestones reflects an effort to position its network for increasing long distance and international traffic over the coming decade.
Recent milestones in Portugalâ€™s digital railway program, including the integration of national train control systems with the European Train Control System on test locomotives, underline the growi</t>
  </si>
  <si>
    <t>ART-20260709192947885598</t>
  </si>
  <si>
    <t>Dispersion Compensation Modules Market Forecast to 2035: Growth Driven by Hyperscale ...</t>
  </si>
  <si>
    <t>https://www.indexbox.io/blog/dispersion-compensation-modules-market-by-2035-hyperscale-dci-and-l-band-expansion-drive-sustained-growth/</t>
  </si>
  <si>
    <t>The global Dispersion Compensation Modules (DCM) market is projected to grow at an 8-12% CAGR from 2026 to 2035, driven by hyperscale data center interconnects and the upgrade of long-haul networks to 400G/800G coherent architectures. Tunable dispersion compensators and Fiber Bragg Grating modules are expected to capture over 40% of market revenue by the early 2030s due to demand for flexible, low-latency solutions. The L-band dispersion compensation module segment is experiencing accelerated growth, expanding 20-30% faster than the C-band market, as operators double fiber capacity without new cable deployment.</t>
  </si>
  <si>
    <t>Report Update: Jul 9, 2026
World Dispersion Compensation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9, 2026 at 7:21 AM GMT-6
Dispersion Compensation Modules Market by 2035, Hyperscale DCI and L-Band Expansion Drive Sustained Growth
According to the latest IndexBox report on the global Dispersion Compensation Modules market, the market enters 2026 with broader demand fundamentals, more disciplined procurement behavior, and a more regionally diversified supply architecture.
The World Dispersion Compensation Modules (DCM) market is structurally tied to optical transport network upgrades, with total demand growing at a compound annual growth rate (CAGR) of 8â€“12% over the 2026â€“2035 forecast period. This expansion is driven primarily by hyperscale data center interconnect (DCI) buildouts and the migration of legacy long-haul systems to 400G/800G coherent architectures. Tunable dispersion compensators (TDCs) and Fiber Bragg Grating (FBG) modules are capturing an increasing share of total market value, projected to represent more than 40% of module revenue by the early 2030s, as network operators seek flexible, low-latency solutions for dynamic optical meshes. The supply base remains geographically concentrated in China, North America, and Japan, creating qualification bottlenecksâ€”typical validation cycles of 12â€“18 monthsâ€”and import dependencies</t>
  </si>
  <si>
    <t>ART-20260709192947885624</t>
  </si>
  <si>
    <t>Lightpath to Deliver AI-Grade Fiber Infrastructure to Two New Hyperscale Data Center Campuses</t>
  </si>
  <si>
    <t>https://www.eejournal.com/industry_news/lightpath-to-deliver-ai-grade-fiber-infrastructure-to-two-new-hyperscale-data-center-campuses/</t>
  </si>
  <si>
    <t>Lightpath is building AI-grade fiber infrastructure to two new hyperscale data center campuses, each exceeding 1GW of capacity, located in Saline, Michigan, and Port Washington, Wisconsin. The company will provide triverse fiber and multi-terabit capacity to these facilities, with deliveries expected by the end of 2026 and Q2 2027, respectively. These builds are in partnership with an anchor hyperscale customer to address AI-driven demand.</t>
  </si>
  <si>
    <t>["MI", "WI"]</t>
  </si>
  <si>
    <t>Lightpath to Deliver AI-Grade Fiber Infrastructure to Two New Hyperscale Data Center Campuses
New Builds Extend Lightpathâ€™s AI-Grade Network to Two 1GW+ Campuses Under Construction, with Delivery Beginning This Year
Lightpath today announced new fiber builds to support two hyperscale data center campuses now under construction, extending its AI-grade network to meet surging capacity demand driven by artificial intelligence.
Each campus is planned to exceed one gigawatt of capacity. Lightpath will provide triverse fiber infrastructure and multi-terabit capacity to the two facilities, located in Saline, Michigan and Port Washington, Wisconsin.
The Saline build is expected to be delivered by the end of 2026, with Port Washington following in the second quarter of 2027. Both builds are being delivered in partnership with an anchor hyperscale customer.
â€œLightpath is playing an increasingly central role in partnering with hyperscalers to build new fiber infrastructure to address AI-driven demand across the U.S.,â€ said Chris Morley, CEO of Lightpath. â€œFiber infrastructure remains a critical component in the evolving and accelerating AI ecosystem.â€</t>
  </si>
  <si>
    <t>ART-20260709192947885649</t>
  </si>
  <si>
    <t>Will Fiber Infrastructure Expansion Enhance Dycom's Growth Prospects? - July 9, 2026 - Zacks.com</t>
  </si>
  <si>
    <t>https://www.zacks.com/stock/news/2950826/will-fiber-infrastructure-expansion-enhance-dycoms-growth-prospects</t>
  </si>
  <si>
    <t>Dycom Industries reported a 24.7% organic rise in Communications revenue to $1.57 billion in fiscal Q1, driven by fiber-to-the-home programs and increased long-haul and middle-mile builds. The company anticipates fiscal 2027 Communications revenues between $6.03 billion and $6.2 billion, projecting 12.6-15.8% organic growth. Dycom's stock has seen significant gains, outperforming its industry and the broader market, supported by upward revisions in earnings estimates for fiscal years 2027 and 2028.</t>
  </si>
  <si>
    <t>Will Fiber Infrastructure Expansion Enhance Dycom's Growth Prospects?
Dycom's Communications revenues rose 24.7% organically year over year to $1.57 billion in fiscal Q1.
Fiber-to-the-home programs and higher long-haul and middle-mile builds drove Communications growth.
Dycom expects fiscal 2027 Communications revenues of $6.03B-$6.2B and 12.6-15.8% organic growth.
Dycom Industries, Inc. (
DY - Free Report) is benefiting from rising fiber infrastructure activity as customers expand fiber-to-the-home networks and invest in long-haul and middle-mile builds. Broader deployment programs across multiple geographies are creating additional work opportunities, while multiyear customer plans provide a favorable backdrop for the Communications segment.
Dycom competes closely with (
) in the infrastructure construction market.
Shares of this North America-based specialty contracting firm have gained 70.5% in the past year, outperforming the Zacks industry, the broader sector and the S&amp;P 500 Index.
Dycomâ€™s earnings estimates for fiscal 2027 and 2028 have moved upward in the past 30 days to $16.35 and $19.95 per share, respectively. The estimates for fiscal 2027 and 2028 imply year-over-year growth of 36.6% and 22%, respectively.
Zacks' 7 Best Strong Buy Stocks (New Research Report)
Valued at $99, click below to receive our just-released report predicting the 7 stocks that will soar highest in the coming month.
More From Zacks Analyst Blog
Featured Stock Picks
Powerlaw Corp. (Nasdaq:PWRL) provides investors with exposure to high-growth private technology companies through a single ticker. Access to leading private technology companies paired with 16 years of private-tech investing experience - all in one Nasdaq-listed security. Please review the Prospectus and more information at PWRL.com. Learn More &gt;&gt;</t>
  </si>
  <si>
    <t>ART-20260709192947885672</t>
  </si>
  <si>
    <t>Stifel reiterates Buy rating on MasTec stock, $455 price target - Investing.com</t>
  </si>
  <si>
    <t>https://m.investing.com/news/analyst-ratings/stifel-reiterates-buy-rating-on-mastec-stock-455-price-target-93CH-4784002?ampMode=1</t>
  </si>
  <si>
    <t>Stifel reiterated a Buy rating on MasTec, highlighting growth opportunities in utility infrastructure for grid modernization and data center load growth, along with pipeline expansion and broadband deployment initiatives. MasTec is also acquiring The Superior Group for approximately $1.65 billion, which is expected to enhance its infrastructure capacity for data centers and mission-critical facilities. Superior employs around 3,000 people and serves sectors including data centers.</t>
  </si>
  <si>
    <t>Stifel reiterates Buy rating on MasTec stock, $455 price target
Published Dec 31, 0000 07:00PM ET
Updated Jul 09, 2026 08:12AM ET
Investing.com - Stifel reiterated a Buy rating on MasTec (NYSE:MTZ) with a $455.00 price target, citing positive long-term growth prospects across the companyâ€™s business segments. The stock currently trades at $382.90, with Wall Street analysts maintaining a Strong Buy consensus and price targets ranging from $240 to $581.
The firm expects continued steady growth in the transmission and distribution end market, driven by utility investment in grid hardening and modernization efforts. Load growth from data centers and broader electrification trends are expected to support the segment, along with renewable energy adoption.
In the pipeline business, Stifel anticipates an upswing in demand driven by the need for additional takeaway capacity in the Permian basin and growing liquefied natural gas export activity. The firm also sees potential for behind-the-meter gas opportunities to support power generation needs of data centers and a more supportive administration regarding fossil fuel policy.
The communications segment presents opportunities from fiber-to-the-home build-out and early stages of the Broadband Equity, Access, and Deployment program. Additional long-haul fiber infrastructure to support data centers is also expected to contribute to growth.The companyâ€™s strong momentum is reflected in its 126% return over the past year and 23% revenue growth forecast for 2026. According to InvestingPro analysis, 11 analysts have recently revised their earnings upwards, though the platformâ€™s Fair Value suggests the stock may be overvalued at current levels. Investors can access 16 additional ProTips and comprehensive financial metrics on InvestingPro.
MasTec provides infrastructure construction services across energy, utility, and communications sectors.
In other recent news, MasTec, Inc. has announced a definitive agreement to acquire The Superior</t>
  </si>
  <si>
    <t>ART-20260709192947885694</t>
  </si>
  <si>
    <t>Fiber Bytes: euNetworks, Lightpath, Kirkwood IG - Telecom Ramblings</t>
  </si>
  <si>
    <t>https://www.telecomramblings.com/2026/07/fiber-bytes-eunetworks-lightpath-kirkwood-ig/</t>
  </si>
  <si>
    <t>euNetworks has deployed a new 1057km longhaul fiber route connecting Paris and Milan, utilizing a new path through the Alps to reduce latency. Lightpath is expanding into Wisconsin and Michigan, with new fiber builds connecting hyperscale data center campuses in Saline, MI, and Port Washington, WI, scheduled for completion by year-end and mid-2027 respectively. Blue Owl Capital has launched Kirkwood Infrastructure Group, acquiring South Reach Networks assets and initiating a 200-mile fiber build between Shreveport, LA, and Vicksburg, MS.</t>
  </si>
  <si>
    <t>["WI", "MI", "LA", "MS"]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</si>
  <si>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Fiber Bytes: euNetworks, Lightpath, Kirkwood IG
July 9th, 2026 by Rob Powell Â· 1 Comment
Three interesting new regional fiber projects, one by a new name:
euNetworks has built out a new longhaul route between two western European hubs. The new route spans 1057km between Paris and Milan, taking a new diverse path through the Alps instead of running along the coast between France and Italy. This follows last yearâ€™s deployment of a shorter route between Frankfurt and Milan via Zurich. Both routes decrease euNetworks latency between FLAP markets and Milan.
Lightpathâ€™s expansion in the Midwest is taking it into Wisconsin and Michigan. They have unveiled new fiber builds to connect two hyperscale data center campuses, one in Saline MI and the other in Port Washington WI. The first will be ready by the end of this year, and the second by mid-2027, and both are backed by an anchor hyperscale customer.
And there is a new fiber infrastructure provider in town in the southern US. Blue Owl Capital has launched Kirkwood Infrastructure Group. They start with the assets of South Reach Networks in Florida and are now also building out 200 miles of conduit and fiber between Shreveport LA and Vicksburg MS. Blue Owl recently sold off Mid-Atlantic-based DF&amp;I to Summit IG, but is clearly not done investing in the infrastructure space.
If you haven't already, please take our Reader Survey! Just 3 questions to help us better understand who is reading Telecom Ramblings so we can serve you better!
Categories: Fiber Networks Â· Metr</t>
  </si>
  <si>
    <t>ART-20260709192947885721</t>
  </si>
  <si>
    <t>EuNetworks delivers shorter alternative long-haul route between Milan and Paris</t>
  </si>
  <si>
    <t>https://www.telecompaper.com/news/eunetworks-delivers-shorter-alternative-long-haul-route-between-milan-and-paris--1576594</t>
  </si>
  <si>
    <t>EuNetworks has launched a new 1057 km long-haul fiber route connecting Milan and Paris through the Alps. This route offers a shorter, alternative path between the two major European hubs. It also connects to EuNetworks' metro networks, providing access to 38 on-net data centers in Paris and nearly 20 in Milan.</t>
  </si>
  <si>
    <t>EuNetworks delivers shorter alternative long-haul route between Milan and Paris
Fibre backbone operator EuNetworks has strengthened its long-haul fibre network in Europe with a new Milan-Paris route spanning 1057 km through the Alps. The route aims to offer the most direct connectivity path in the market between these two hubs, said the company, while diversifying interconnection routes for the benefit of customers. It connects to EuNetworks' metro networks in Paris and Milan, giving access to 38 on-net data centres in the French capital, as well as nearly 20 in Italy's second-largest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</si>
  <si>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ART-20260709192947885743</t>
  </si>
  <si>
    <t>Inside Airbus A350-1000 and A380 crew rest designs - MSN</t>
  </si>
  <si>
    <t>https://www.msn.com/en-us/money/companies/inside-airbus-a350-1000-and-a380-crew-rest-designs/ss-AA27giWL</t>
  </si>
  <si>
    <t>This article details the design and features of crew rest areas in Airbus A350-1000 and A380 aircraft. These specialized compartments, located in areas like the crown space or lower deck, include amenities such as bunks and privacy curtains. Their design is influenced by regulatory standards, airline preferences, and the demands of long-haul flights.</t>
  </si>
  <si>
    <t>Inside Airbus A350-1000 and A380 Crew Rest Designs
Â©Photo by Peter Kneffel/picture alliance via Getty Images. 25 April 2024, Bavaria, Munich: The sleeping area for the cabin crew of an Airbus A350-900. From May 2024, the new Lufthansa cabin will take off for the first time in an Airbus A350-900 and aims to set new standards in all classes with state-of-the-art seats and other innovations. Photo: Peter Kneffel/dpa (Photo by Peter Kneffel/picture alliance via Getty Images)
Airbus A350-1000 and A380 aircraft feature specialized crew rest areas designed to support fatigue management on long-haul and ultra-long-haul flights. Configurations vary from crown space compartments above the cabin to lower-deck rooms, with amenities such as bunks, privacy curtains, sound insulation, and safety equipment. Regulatory standards, airline-specific layouts, and operational needs influence the location, size, and features of these hidden spaces for both pilots and cabin crew.
6 hidden features of the Airbus A380 cabin layout | SimpleFlying
â€˜Secretâ€™ pilot, crew rest areas on the A350, A380, 777 and 787 ... | executivetraveller.com
How cabin crew rest &amp; sleep on the Airbus A350-1000 | SimpleFlying
Inside the Airbus A350-1000â€™s secret crew rest areas | SimpleFlying
Inside Qantas' brand-new pilot &amp; crew rest areas built for 22-hour Project Sunrise flights | SimpleFlying</t>
  </si>
  <si>
    <t>ART-20260709192947885765</t>
  </si>
  <si>
    <t>Thailand Plans $2 Billion Investment in AI, Electronics, Aviation, and Clean Energy</t>
  </si>
  <si>
    <t>https://www.eplaneai.com/news/thailand-plans-2-billion-investment-in-ai-electronics-aviation-and-clean-energy</t>
  </si>
  <si>
    <t>Thailand has approved nearly $2 billion in investment for nine projects across AI, electronics, aviation, and clean energy sectors. Notably, Japan's Datasection will invest $235.2 million in GPU server infrastructure for data hosting in Bangkok and Pathum Thani. Other investments include materials for AI servers and data centers, along with a 120 MW wind power project.</t>
  </si>
  <si>
    <t>Orchestrate AI insights into action
Join the AeroGenie waitlist today!
Learn about AeroGenie
Bahir Dar University
Aviation Innovation Center
Airbus Aircraft Order
Thailand Plans $2 Billion Investment in AI, Electronics, Aviation, and Clean Energy
Thailand Aviation Investment
Aviation Infrastructure
Thailand Board Of Investment
Thailand Commits $2 Billion to AI, Electronics, Aviation, and Clean Energy Sectors
Thailand has approved nine major investment projects totaling nearly $2 billion, focusing on artificial intelligence (AI), advanced electronics, aviation, clean energy, and food production. This strategic move aims to bolster the countryâ€™s standing amid shifting global supply chains in Southeast Asia.
Strategic Investments Across Key Industries
The Thailand Board of Investment (BOI) announced the approvals following a meeting chaired by Deputy Prime Minister and Finance Minister Ekniti Nitithanprapas. The largest portion of the investment is allocated to advanced electronics and AI infrastructure, reflecting growing international confidence in Thailandâ€™s technology sector.
Among the key projects, Japanâ€™s Datasection plans to invest $235.2 million to establish high-performance GPU server infrastructure for data hosting in Bangkok and Pathum Thani. South Koreaâ€™s Doosan Electro-Materials will invest $180.2 million to manufacture copper-clad laminate and prepreg for printed circuit boards in Samut Prakan. Taiwan Union Technology is committing $189.2 million to produce similar materials for AI servers and data centers in Chonburi, while Fulltech Fiber Glass will invest $99.4 million to manufacture specialized glass fiber fabric for PCB production in Chachoengsao.
In the consumer goods sector, Switzerlandâ€™s NestlÃ© is investing $688.7 million to expand coffee production facilities in Samut Prakan, targeting both domestic and regional Southeast Asian markets. Thai Airways International has secured approvals totaling $430.2 million to lease eight passenger aircraft, enha</t>
  </si>
  <si>
    <t>ART-20260709192947885786</t>
  </si>
  <si>
    <t>United States LNG Vehicle Cylinder - Market Analysis, Forecast, Size, Trends and Insights</t>
  </si>
  <si>
    <t>https://www.indexbox.io/store/united-states-lng-vehicle-cylinder-market-analysis-forecast-size-trends-and-insights/</t>
  </si>
  <si>
    <t>The U.S. LNG vehicle cylinder market is driven by commercial heavy-duty trucks and is supported by a 30-50% operating cost advantage over diesel. Domestic production accounts for 55-65% of demand, with Type 4 cylinders increasingly favored for their lighter weight and improved fatigue life. Efforts to localize manufacturing in the Midwest and Southeast aim to reduce lead times, although certification timelines remain a bottleneck.</t>
  </si>
  <si>
    <t>["IL", "MO", "IN", "MI", "OH", "KY", "TN", "GA", "NC", "SC"]</t>
  </si>
  <si>
    <t>Report Update Jul 9, 2026
United States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LNG Vehicle Cylinder Market 2026 Analysis and Forecast to 2035
Commercial heavy-duty truck fleets account for roughly 60â€“70% of LNG Vehicle Cylinder demand in the United States, with refuse trucks and transit buses comprising the balance; the market is structurally tied to natural gas price spreads versus diesel, which have sustained a 30â€“50% operating cost advantage for fleets during the 2023â€“2025 period.
Domestic production capacity meets an estimated 55â€“65% of U.S. consumption, concentrated in Type 4 (plastic-lined, carbon-fiber-wrapped) cylinder manufacturing; the remaining 35â€“45% is supplied by imports, primarily from specialized manufacturers in Asia and Europe.
Replacement and aftermarket demand, driven by regulatory hydrostatic retesting cycles every five years and a growing installed base of LNG-powered vehicles, contributes roughly 12â€“18% of annual volume and is expected to accelerate as 2018â€“2022 vehicle cohorts enter retest and replacement windows.
Type 4 cylinders (polymer liner with full carbon-fiber composite wrap) are gaining share and represent an estimated 50â€“60% of new OEM specifications in 2025â€“2026, up from roughly 35â€“40% five years earlier, driven by weight reduction requirements and improved fatigue life targets</t>
  </si>
  <si>
    <t>ART-20260709192947885806</t>
  </si>
  <si>
    <t>Advanced Optical Modules Market Growth to Accelerate by 2035 Amid Data Center and ...</t>
  </si>
  <si>
    <t>https://www.indexbox.io/blog/advanced-optical-modules-market-forecast-points-higher-toward-2035-driven-by-hyperscale-ai-and-800g-migration/</t>
  </si>
  <si>
    <t>The Advanced Optical Modules market is projected to grow at an 8.2% CAGR through 2035, driven by hyperscale data centers, AI, and the migration to 800G and 1.6T speeds. Data center interconnects will remain the largest segment, and while supply is concentrated in Asia-Pacific, lead times have normalized. Competition is intense among established players like Coherent Corp., Lumentum, and Cisco, as well as new entrants.</t>
  </si>
  <si>
    <t>Report Update: Jul 9, 2026
World Advanced Optical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6:46 PM GMT-6
Advanced Optical Modules Market Forecast Points Higher Toward 2035, Driven by Hyperscale AI and 800G Migration
According to the latest IndexBox report on the global Advanced Optical Modules market, the market enters 2026 with broader demand fundamentals, more disciplined procurement behavior, and a more regionally diversified supply architecture.
The World Advanced Optical Modules market is entering a sustained growth phase, with demand accelerating through 2035 as hyperscale data centers, AI cluster interconnects, and next-generation telecom networks drive a structural shift toward higher-speed, lower-power optical solutions. According to IndexBox analysis, the market is projected to expand at a compound annual growth rate (CAGR) of 8.2% from 2026 to 2035, with the market index reaching 220 by 2035 (2025=100). This growth is underpinned by the rapid migration from 400G to 800G and emerging 1.6T optical modules, the maturing of silicon photonics platforms, and the early commercialization of co-packaged optics for high-capacity switches. Data center interconnects remain the dominant demand segment, accounting for 45-55% of volume, while telecom infrastructure contributes 25-30%, and industrial automation and instrumentatio</t>
  </si>
  <si>
    <t>ART-20260709192947885827</t>
  </si>
  <si>
    <t>Africa LNG Vehicle Cylinder - Market Analysis, Forecast, Size, Trends and Insights</t>
  </si>
  <si>
    <t>https://www.indexbox.io/store/africa-lng-vehicle-cylinder-market-analysis-forecast-size-trends-and-insights/</t>
  </si>
  <si>
    <t>The African LNG vehicle cylinder market is projected to grow at a high teens to low twenties percent CAGR through 2035, driven by factors including high diesel costs and mining sector investments. South Africa, Nigeria, Kenya, and Mozambique are key markets, with South Africa accounting for 40-45% of regional demand, primarily from mining and long-haul trucking. Refueling infrastructure remains a significant constraint, with fewer than 50 public LNG stations operating across the continent.</t>
  </si>
  <si>
    <t>Report Update Jul 9, 2026
Africa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LNG Vehicle Cylinder Market 2026 Analysis and Forecast to 2035
Africa LNG vehicle cylinder demand is forecast to grow at a compound annual rate in the high teens to low twenties percent through 2035, driven by high diesel costs, rising domestic gas supply, and mining sector capital expenditure.
The market is structurally import-dependent: over 80% of cylinder units are sourced from China, the European Union, and India, with import duties ranging from 5% to 25% depending on the destination country and trade agreement.
Commercial vehicle fleets, particularly mining haul trucks and public transport buses, account for an estimated 70-75% of regional cylinder demand, with aftermarket replacements representing a recurring 30-35% unit volume segment.
Type 4 fully composite cylinders are gaining share gradually, valued for their weight savings in heavy-duty applications, though Type 2 and Type 3 cylinders still represent a majority of unit volumes due to lower upfront costs.
South Africa, Nigeria, Kenya, and Mozambique are emerging as focus markets, with South Africa alone representing an estimated 40-45% of regional demand driven by its mining and long-haul trucking sectors.
Localized cylinder inspection, requalification, and servicing networks are expand</t>
  </si>
  <si>
    <t>ART-20260709192947885849</t>
  </si>
  <si>
    <t>Africa Wavelength Meter - Market Analysis, Forecast, Size, Trends and Insights - IndexBox</t>
  </si>
  <si>
    <t>https://www.indexbox.io/store/africa-wavelength-meter-market-analysis-forecast-size-trends-and-insights/</t>
  </si>
  <si>
    <t>Africa's wavelength meter market is heavily import-dependent, with over 90% of units sourced from Germany, Japan, the US, and China. Demand is driven by telecommunications and DWDM network deployment, accounting for 40-45% of unit demand, alongside research laboratories and industrial applications. The expansion of fiber-optic backbones in East and West Africa is spurring procurement of field-grade meters, while research modernization in countries like South Africa is increasing demand for high-accuracy instruments. Calibration and logistics remain significant bottlenecks, impacting lead times and cost of ownership.</t>
  </si>
  <si>
    <t>Report Update Jul 9, 2026
Africa Wavelength Meter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Wavelength Meter Market 2026 Analysis and Forecast to 2035
Africaâ€™s wavelength meter market is structurally import-dependent, with over 90% of units sourced from manufacturers in Germany, Japan, the United States, and China; local assembly or calibration capability exists only in South Africa and Egypt at a very limited scale.
Demand is concentrated in three application clusters: telecommunications and DWDM network deployment (roughly 40-45% of unit demand), university and government research laboratories (25-30%), and industrial laser maintenance and semiconductor process control (15-20%).
Annual unit demand across Africa is estimated at approximately 600-900 instruments in 2026, with average selling prices ranging from USD 4,500 for portable field-grade meters to over USD 45,000 for high-accuracy benchtop reference instruments.
Fiber-optic backbone expansion in East and West Africa, supported by international submarine cable landings and national broadband initiatives, is generating sustained procurement of field-grade wavelength meters for network commissioning and spectral monitoring.
Research infrastructure modernization programs, particularly in South Africa, Morocco, and Egypt, are driving a shift toward higher-accuracy instruments with sub-pico</t>
  </si>
  <si>
    <t>ART-20260709192947885873</t>
  </si>
  <si>
    <t>When networks hit the speed of light: Why photonics is the next big shift - NTT Data</t>
  </si>
  <si>
    <t>https://www.nttdata.com/fr-ca/insights/blog/when-networks-hit-the-speed-of-light-why-photonics-is-the-next-big-shift</t>
  </si>
  <si>
    <t>NTT Data is highlighting the growing importance of photonics for enterprise networks, particularly for AI workloads that demand low latency and high throughput. The company points to the All-Photonics Network (APN) as an architectural approach that extends optical communication to transport layers connecting data centers and regions. This shift aims to improve network consistency, reduce jitter, and enhance energy efficiency by minimizing electrical conversions, addressing the limitations of traditional electrical networks in handling massive data flows.</t>
  </si>
  <si>
    <t>When networks hit the speed of light: Why photonics is the next big shift
5 minutes de lecture
For many years, you could get away with simple network upgrades to keep your business running. If you needed more capacity or computing, you added faster switches and more powerful hardware. Storage running hot? Just scale up.
But when youâ€™re running an AI model thatâ€™s constantly pulling massive datasets, updating in real time and expected to respond instantly, latency soon becomes unavoidable and your energy bills spike.
Thatâ€™s where we are today. Continuous, high-volume AI data flows across clouds, data centers and edge environments rely on stable, low-latency pathways, and networks that rely on electricity cannot provide this consistently. Even small variations in routing, buffering and electrical switching reduce the predictability that AI needs.
Adding bandwidth can delay the symptoms but doesnâ€™t address the architectural challenges these networks face as data movement intensifies.
ALSO READ -&gt; Is your network holding back your AI plans?
The APN brings photonics into enterprise reality
What if, instead of moving data as electrical signals, we used light? Thatâ€™s the idea behind photonics, which is quickly becoming the foundation for networks that can keep up with AI and deliver faster data flows, lower latency and significantly better energy efficiency.
By providing an endâ€‘toâ€‘end optical pathway, photonics avoids the processing steps that slow down traditional electrical and conventional optical networks.
At the leading edge of this shift is the All-Photonics Network (APN), developed by the IOWN Global Forum. Itâ€™s an architectural breakthrough and a practical step to rearchitecting how data moves, designed for a world where AI is changing the rules entirely.
Although photonics has been used for decades in subsea systems and long-distance carrier networks, it has remained inaccessible to most organizations because of its cost, complexity and the need for vendor-specific</t>
  </si>
  <si>
    <t>ART-20260709192947885916</t>
  </si>
  <si>
    <t>Dycom Industries (DY) Fireside chat Summary | Quartr</t>
  </si>
  <si>
    <t>https://quartr.com/events/dycom-industries-inc-dy-fireside-chat_33Ww9P0N</t>
  </si>
  <si>
    <t>Dycom Industries sees robust, multi-year demand for fiber and data center infrastructure continuing into the next decade. The company highlighted growing long-haul and middle-mile fiber opportunities beyond initial estimates, and insatiable data center demand. The BEAD program is expected to contribute significantly to revenue from 2027 onward, while the company anticipates labor and permitting to remain critical challenges.</t>
  </si>
  <si>
    <t>Dycom Industries (DY) Fireside chat summary
Event summary combining transcript, slides, and related documents.
Fireside chat summary
Introduction and agenda
Discussion focused on business drivers, industry trends, growth opportunities, and capital allocation.
No live audience Q&amp;A, but questions could be submitted via email.
Background and experience of the speaker
CEO has been in the role for a year and a half, overseeing significant growth and transformation.
Extensive experience in building systems and electrical markets, leveraging two decades in the field.
Current industry trends
Demand for fiber and data infrastructure remains robust, with multi-year build cycles expected to continue into the next decade.
Long-haul and middle-mile fiber opportunities have grown beyond initial $20B estimates, with most of the opportunity still ahead.
Data center demand is insatiable, driving both organic and inorganic growth.
BEAD program represents a $17B+ addressable market, with revenue impact expected to ramp from 2027 onward.
Starlink and LEO satellites have limited impact on fiber demand in metropolitan areas; fiber remains preferred for speed and capacity.
Partial view of Summaries dataset, powered by Quartr API
AI can get things wrong. Verify important information.
All investor relations material. One API.
Latest events from Dycom Industries
UBS Global Media and Communications Conference 2025
Fiber and data center buildouts will accelerate, but labor and permitting remain critical challenges.
Fiscal 2026 revenue is expected to grow 10%-13%, excluding storm and BEAD program revenues.
Bank of America 2025 Media, Communications &amp; Entertainment Conference
Strong growth in fiber, data center, and wireless projects, with major opportunities ahead.
All proposals passed, directors elected, and retiring board members honored.
Investor presentation
Record growth, robust backlog, and raised outlook driven by fiber and data center demand.
Record revenue growth, margin expansion, and</t>
  </si>
  <si>
    <t>ART-20260709192947885937</t>
  </si>
  <si>
    <t>Photonic Packaging Market Growth Forecast to 2035: Co-Packaged Optics and Hyperscale ...</t>
  </si>
  <si>
    <t>https://www.indexbox.io/blog/photonic-packaging-market-forecast-points-higher-toward-2035-driven-by-co-packaged-optics-and-hyperscale-data-center-demand/</t>
  </si>
  <si>
    <t>The World Photonic Packaging market is forecast to grow at a CAGR of approximately 15.5% between 2026 and 2035, driven by demand from hyperscale data centers and telecommunications infrastructure. This expansion is fueled by the scaling of 800G and 1.6T optical engines and the need for advanced interconnect solutions. Data communications and telecommunications currently represent 60-65% of global demand, with hyperscale data center capital expenditure and 5G/6G infrastructure deployment acting as key growth drivers.</t>
  </si>
  <si>
    <t>Report Update: Jul 8, 2026
World Photonic Packaging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8:52 AM GMT-6
Photonic Packaging Market Forecast Points Higher Toward 2035, Driven by Co-Packaged Optics and Hyperscale Data Center Demand
According to the latest IndexBox report on the global Photonic Packaging market, the market enters 2026 with broader demand fundamentals, more disciplined procurement behavior, and a more regionally diversified supply architecture.
The World Photonic Packaging market is entering a structural growth phase, with demand projected to accelerate through 2035 as hyperscale data centers, telecommunications infrastructure, and advanced sensing applications push the boundaries of optical interconnect density and reliability. Photonic packagingâ€”the assembly, interconnection, and environmental protection of lasers, modulators, photodetectors, and fiber arrays into functional modulesâ€”is a critical enabler of high-bandwidth data transmission, co-packaged optics (CPO), and photonic sensing systems. The market is forecast to expand at a compound annual growth rate (CAGR) of approximately 15.5% between 2026 and 2035, with the market index reaching 410 by 2035 (2025=100). This growth is supported by the commercial scaling of 800G and 1.6T optical engines from 2027 onward, requiring entirely new package substrates, fiber-c</t>
  </si>
  <si>
    <t>ART-20260709192947885958</t>
  </si>
  <si>
    <t>Philippine Airlines Plans Order for Ten Airbus A350 Widebody Aircraft Alongside Boeing ...</t>
  </si>
  <si>
    <t>https://www.nomadlawyer.org/philippine-airlines-airbus-a350-boeing-787-widebody-order-2026</t>
  </si>
  <si>
    <t>Philippine Airlines is planning to order ten new Airbus A350 widebody aircraft and is in negotiations for ten Boeing 787 Dreamliners. This expansion will significantly increase the carrier's long-haul capacity, with the new aircraft intended to replace older Boeing 777-300ERs. The orders aim to secure production slots due to growing manufacturing backlogs and will support routes to North America, Japan, and Australia.</t>
  </si>
  <si>
    <t>Image generated by AI
[Manila, July 8, 2026] â€” Long-haul aviation expansion is accelerating in Southeast Asia. Philippine Airlines (PAL) is preparing to sign a contract for ten new Airbus A350 widebody aircraft.Air Travel
Industry observers note that the airline is also negotiating a potential order for ten Boeing 787 Dreamliners. The combined orders would add twenty next-generation widebody aircraft to the carrier's international fleet.
The fleet expansion aims to secure production slots early as aircraft manufacturing backlogs grow. By placing these orders, the airline ensures it can meet passenger demand through the next decade.
Fleet Modernization and Widebody Order Strategy
The planned fleet acquisition represents a major capital investment for the Manila-based carrier.Aviation Industry
Airlines worldwide are experiencing delays in receiving new aircraft from manufacturers. Securing early delivery positions allows the carrier to execute its long-term route expansion plans.
Our analysis of the flight data indicates that newer composite-frame aircraft lower operational costs on ultra-long-haul flights. The new widebodies will help protect the airline's margins against fuel price volatility.
Current Widebody Capacity and Role of the Airbus A350
The Airbus A350 family serves as the flagship fleet for the airline's longest international routes.Autos &amp; Vehicles
The carrier currently operates a small long-haul fleet consisting of four Airbus A350 aircraft. This includes two A350-900 models and two larger A350-1000 models.
The planned order of ten additional A350s will significantly expand the carrier's long-haul capacity. The aircraft will be deployed on premium routes connecting Manila with major global gateways.
Retirement Timeline for the Boeing 777-300ER Fleet
A primary objective of the widebody expansion is the replacement of older long-haul jets.Air Travel
The carrier currently operates Boeing 777-300ER widebodies on several key international routes. Many of the</t>
  </si>
  <si>
    <t>ART-20260709192948138862</t>
  </si>
  <si>
    <t>County hits pause on new data center proposals - South Florida Business Journal</t>
  </si>
  <si>
    <t>https://www.bizjournals.com/southflorida/news/2026/07/09/county-hits-pause-on-new-data-center-proposals.html</t>
  </si>
  <si>
    <t>Palm Beach County, Florida, has halted new data center development approvals due to concerns about the strain on the local power grid. The pause impacts proposed projects that would add significant power consumption to the county's infrastructure. This decision raises questions about the future capacity for data center expansion in the region.</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</si>
  <si>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LOWEST PRICE OF THE YEAR  $220
Make smarter business decisions with local insights you won't find anywhere else.</t>
  </si>
  <si>
    <t>ART-20260709192948138908</t>
  </si>
  <si>
    <t>New Jersey Governor Mikie Sherrill signed legislation to protect ratepayers from increased electricity costs driven by data center demand. The new law establishes a separate ratepayer class for data centers, requiring them to fund their own electrical and clean energy infrastructure upgrades. This measure aims to prevent energy costs associated with data center expansion from being passed on to residential customers.</t>
  </si>
  <si>
    <t>ART-20260709192948138939</t>
  </si>
  <si>
    <t>Louisville residents have until Friday to weigh in on proposed data center rules - WDRB</t>
  </si>
  <si>
    <t>https://www.wdrb.com/news/louisville-residents-have-until-friday-to-weigh-in-on-proposed-data-center-rules/article_09736ca1-f254-4e4c-882f-c73baf4abfe1.html</t>
  </si>
  <si>
    <t>Louisville is considering new regulations that would ban new hyperscale data centers over 500,000 square feet while establishing rules for smaller facilities. The proposed rules, open for public comment until Friday, would require data centers to be located in industrial areas and mandate that developers bear the cost of any necessary infrastructure upgrades. These measures aim to mitigate environmental impact and protect existing residents and businesses.</t>
  </si>
  <si>
    <t>LOUISVILLE, Ky. (WDRB) â€” Louisville is giving residents one last chance to help shape the future of data center development in the city.
The public comment period on a proposal that would ban new hyperscale data centers and create new rules for smaller facilities closes Friday.
Under the proposed regulations, released June 18, new data centers larger than 500,000 square feet would not be allowed. It would also require any proposed developments to be located in industrial areas.
Leaders said the city is trying to reduce the environmental impact of smaller developments "while protecting Louisville residents, existing businesses, infrastructure, and utility customers."
The following additional regulations were also outlined:
Protect utility customers by requiring evidence that new facilities will not shift any costs to existing ratepayers;
Require the developer presenting the proposal to bear the cost of improvements to infrastructure if upgrades are required;
Limit data center development to designated industrial areas;
Require environmentally low-impact construction and site design practices;
Require substantial separation from homes, schools, and daycare facilities;
Require a public hearing and conditional use permit for data centers that do not meet outlined exceptions for existing business operations;
Establish noise standards and buffering requirements for generators and other equipment;
Require the entity making the proposal to be transparent and disclose the company that would own and be using the proposed development; and
Pay prevailing wages in connection with the projectâ€™s construction.
Residents have until Friday to review the proposal and submit feedback. City planners will then review public comments before holding a public hearing and sending the regulations to Metro Council for consideration.
Copyright 2026 WDRB Media. All Rights Reserved.
Top Stories on WDRB.com
Norton Healthcare confirms its doctors have diagnosed positive cases of diarrhea-causing pa</t>
  </si>
  <si>
    <t>ART-20260709192948138970</t>
  </si>
  <si>
    <t>Big Tech companies are increasingly targeting Native American lands for data center development to accelerate approvals and bypass regulatory hurdles. This push is creating divisions within tribes, as some see potential economic benefits while others raise concerns about historical exploitation, water usage, and environmental impact. Tribes like the Caddo Nation are weighing the financial opportunities against the potential downsides of hosting these massive infrastructure projects.</t>
  </si>
  <si>
    <t xml:space="preserve">Trump Administration
How Rubio Runs Venezuela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t>
  </si>
  <si>
    <t>ART-20260709192948138995</t>
  </si>
  <si>
    <t>Montana signs onto data center energy cost protection pledge</t>
  </si>
  <si>
    <t>https://nbcmontana.com/news/local/montana-signs-onto-data-center-energy-cost-protection-pledge</t>
  </si>
  <si>
    <t>Montana is joining the Ratepayer Protection Pledge, an initiative supported by President Trump and previously signed by major tech companies. The pledge aims to ensure data center developers, not Montana ratepayers, bear the costs of new power generation and infrastructure required for their operations. This move is intended to encourage responsible data center investments while protecting existing customers from increased energy costs due to growing data center demand.</t>
  </si>
  <si>
    <t>Montana signs onto data center energy cost protection pledge
by Noah ColtrainWed, July 8, 2026 at 6:13 PM
Updated Thu, July 9, 2026 at 7:33 AM
monospaced sans serif
proportional sans serif
Character edge color
Picture-in-PictureApple AirPlayGoogle CastVRSettingsFullscreen
Montana signs onto data center energy cost protection pledge
Gov. Greg Gianforte is backing a new effort to keep data centers from driving up Montanansâ€™ power bills. (Photo: Office of the Governor)
RATEPAYER PROTECTION
HELENA, Mont â€” Gov. Greg Gianforte is backing a new effort to keep data centers from driving up Montanansâ€™ power bills.
This week, Gianforte announced Montana is signing on to the Ratepayer Protection Pledge -- an initiative endorsed by President Trump.
Several major technology companies like Amazon, Google, Meta, Microsoft, OpenAI, Oracle, and XAI first signed the pledge back in March.
The pledge comes as data center development continues to grow -- raising questions about how much new energy will be needed and who will pay for it.
NBC Montana spoke with Julia Haggerty, professor of geography and department head of earth sciences at Montana State University, about whether Montanaâ€™s power grid is ready for that growth.
â€œNot without resolution of significant transmission bottlenecks and massive amounts of new generation. So, while our grid is adequately, relatively adequately equipped to serve the needs of our current load base, it's definitely not equipped to accommodate the new demands without a lot of expansion,â€ she said.
According to the pledge, data center developers will pay for new power generation, and infrastructure needed to support their operations.
â€œIt does align with ongoing regulatory efforts to ensure that the cost of new generation associated with data centers is borne by the developers of those data centers and not customers,â€ Haggerty said.
JOIN THE CONVERSATION (2)
The governor's office says Gianforteâ€™s support of the pledge is designed to encourage responsible dat</t>
  </si>
  <si>
    <t>ART-20260709192948139019</t>
  </si>
  <si>
    <t>What Is A Data Center And Why Are They Suddenly Everywhere? - Forbes</t>
  </si>
  <si>
    <t>Soaring AI and cloud demand is driving a significant increase in data center construction, making them a highly visible infrastructure component. These facilities are now being built to handle the intensive power and specialized hardware requirements of AI training and operation. The increased demand also presents challenges related to immense energy and water consumption, as well as making reliable energy access a bottleneck for operators.</t>
  </si>
  <si>
    <t>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Reshaping The Future Of Data Centers
Power Is Now The Real Bottleneck
Frequently Asked Questions (FAQs)
Aerial view of data centers in Ashburn, Virginia.
If you've driven past a big windowless building, you've probably seen a data center. Chances are you're relying on one right now, without giving it a thought.
For most of the internet era, these buildings stayed out of sight. However, now data centers suddenly seem to be everywhere. The short answer as to why is scale: a surge in AI and cloud demand has made them one of the most talked-about and fought-over pieces of modern infrastructure.
What Is A Data Center?
A data center is a purpose-built building that runs large numbers of computers reliably, securely and around the clock. Inside are the servers, storage and networking gear that do the work, plus the heavy-duty cooling, bac</t>
  </si>
  <si>
    <t>ART-20260709192948139044</t>
  </si>
  <si>
    <t>Surging demand from artificial intelligence data centers is exacerbating shortages of critical grid equipment like transformers across the U.S., increasing costs and extending lead times to multiple years. Data center construction is driving demand for transformers, circuit breakers, and switchgear, with their share of the electrical equipment market potentially rising to 40% by 2030. Lead times for generator step-up transformers are projected to surpass 160 weeks by early 2026, while high-voltage circuit breakers face 125-week lead times.</t>
  </si>
  <si>
    <t>ART-20260709192948139067</t>
  </si>
  <si>
    <t>CNBC's 2026 "America's Top States for Business" study highlights states prioritizing AI infrastructure, focusing on power, water, and shovel-ready sites. Tennessee is noted for its AI Tennessee initiative and abundant water resources, with the Tennessee River basin providing significant daily water availability. These factors position states to attract AI development despite growing public opposition.</t>
  </si>
  <si>
    <t>ART-20260709192948139090</t>
  </si>
  <si>
    <t>CLOP Cedar Rapids LLC, a subsidiary of Oppidan, has filed building permits for a new 98,000 square-foot data center project in Cedar Rapids, Iowa, valued at approximately $101.5 million. This development is smaller in scale compared to the $1.75 billion QTS and $576 million Google projects elsewhere in the city. The project is located at 1515 33rd Avenue SW and is proceeding without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</si>
  <si>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Amazon Nightmare Comes True: Shoppers Canceling Prime For This Clever HackOnline Shopping Tools |
Seniors Above 55 Years Of Age Can Now Fly Business Class For The Price of EconomySmart Travel Tips |
3 Drinks You Have Daily Are Shrinking Your Brain â€” and None of Them Are AlcoholElder Wellness Daily |
Couple accused of sexually abusing missing girl found in cardboard box: police
The Sun Belt slowdown: How a $10,000 disagreement cost one seller $16,000
Springville woman gets federal prison sentence for stealing $500K from employer
Conversati</t>
  </si>
  <si>
    <t>ART-20260709192948139113</t>
  </si>
  <si>
    <t>Data centers can guzzle serious water. As some Nebraskans worry, tech giants seek solutions.</t>
  </si>
  <si>
    <t>https://nebraskaexaminer.com/2026/07/09/data-centers-can-guzzle-serious-water-as-some-nebraskans-worry-tech-giants-seek-solutions/</t>
  </si>
  <si>
    <t>Google's Nebraska data centers consumed approximately 732 million gallons of water in 2025, a figure that has raised concerns among local residents and water professionals regarding potential strain on water resources. While this usage is presented as a fraction of Nebraska's agricultural irrigation, new data center construction, including Meta's Sarpy County facility and Google's multiple sites, is prompting scrutiny. The industry is exploring technological solutions for water efficiency, and new legislation may soon require public disclosure of water and power usage by data center companies.</t>
  </si>
  <si>
    <t xml:space="preserve">This story is made possible through a partnership between Flatwater Free Press and Grist, a nonprofit environmental media organization.
Googleâ€™s Nebraska data centers consumed about 732 million gallons of water in 2025, the tech giant recently self-reported.
Viewed one way, thatâ€™s a lot of water: More than Omaha Metropolitan Utilities District customers use in an average week, combined, according to data from MUD.
Viewed another way: Itâ€™s less than you think. Google data centers consumed about as much water as it takes to irrigate between 2,500 to 3,500 acres of central Nebraska cornfields, according to Anthony Schutz, a University of Nebraska-Lincoln College of Law professor.
Nebraska irrigates about 9.1 million acres of agricultural land, UNL experts say.
â€œIt remains a small amount relative to that,â€ Schutz said.
Water has emerged as a point of contention as companies could look to build more data centers in Nebraska, potentially adding to a current crop that already includes Googleâ€™s three data center locations in Omaha, Papillion and Lincoln, Metaâ€™s Sarpy County data center and others.
Local residents and water professionals worry that new data center construction could use up water in certain parts of Nebraska, where water availability can vary widely and where wide swaths of this agricultural state are suffering through extreme drought.
These are areas of Nebraska where the water supply has been either fully or over- appropriated, meaning that generally before a new water user can come online, an older user could have to go offline. (Flatwater Free Press)
Anticipating water issues, the data center industry is harnessing new technology and working to become more efficient with both its water and power usage. But the amount of water a data center uses can vary widely by company and location. New state legislation could soon force companies to disclose their annual water use and power demand.
â€œThe majority industry across data centers and energy, I think my view </t>
  </si>
  <si>
    <t>ART-20260709192948139134</t>
  </si>
  <si>
    <t>Eagan Capital is suing the City of Eagan, Minnesota, over its year-long moratorium on new data center development, seeking $50,000 in damages. The lawsuit argues Eagan lacks the authority to regulate electricity, and a hearing is scheduled for August 12. Several other Minnesota communities, including Minneapolis and Carver, have since implemented similar moratoriums, with Inver Grove Heights also facing legal threats.</t>
  </si>
  <si>
    <t>ART-20260709192948139155</t>
  </si>
  <si>
    <t>Marietta data center rezoning: Freeze approved after massive public outcry | FOX 5 Atlanta</t>
  </si>
  <si>
    <t>https://www.fox5atlanta.com/news/marietta-data-center-rezoning-freeze-approved-after-massive-public-outcry</t>
  </si>
  <si>
    <t>Marietta city leaders have approved a temporary moratorium on new data center projects through December 31st, halting a controversial rezoning request for an 11-acre site on Powers Ferry Place. The decision followed intense public outcry over concerns including noise and water pollution. The city council is using this freeze to evaluate the impacts of the data center industry.</t>
  </si>
  <si>
    <t>Marietta tables Powers Ferry data center rezoning
Marietta city leaders tabled a controversial data center rezoning request on Powers Ferry following intense community protests at City Hall.
A massive crowd packed Marietta City Hall on Wednesday as leaders paused a controversial data center rezoning proposal on Powers Ferry Place.
The city council passed a temporary moratorium halting all new data centers through Dec. 31 to evaluate community impacts.
Protesters gathered outside the meeting demanding a complete ban due to concerns over noise, water pollution and local jobs.
MARIETTA, Ga. - Marietta city leaders voted Wednesday to table a controversial data center rezoning request on Powers Ferry Place following hours of intense community protests.
Dozens of people gathered inside and outside Marietta City Hall on Wednesday night to protest a proposed data center. Developers requested a rezoning of nearly 11 acres on Powers Ferry Place to construct the transmission of information facility.
Residents filled the city hall chambers to standing-room capacity while others chanted outside with signs. Following heavy discussion, city leaders chose to table the rezoning request, drawing cheers from the packed audience.
Officials have not yet confirmed when they will revisit the tabled Powers Ferry Place proposal. It remains unclear how developers will alter the project to address the intense environmental and economic concerns raised by the public.
The council approved a temporary moratorium on all new data center projects that will run through Dec. 31. This freeze gives city leaders time to thoroughly examine the data center industry from all angles.
RELATED: What are data centers and why do they exist | Explainer
What they're saying:
Opponents of the project argue that a temporary freeze does not go far enough to protect the community. "Noise pollution... water pollution... and the list goes on and on." a resident in a tan hat said.
Another resident voiced deep worries ove</t>
  </si>
  <si>
    <t>ART-20260709192948139176</t>
  </si>
  <si>
    <t>Planned Texas data centers could emit significant pollution - The Texas Tribune</t>
  </si>
  <si>
    <t>A new report indicates that Texas regulators are approving hundreds of new pollution sources for AI data centers across the state. These facilities, which are increasingly common, could lead to significant environmental impacts due to their energy consumption and emissions. The approval process allows for these sources to operate without public notice.</t>
  </si>
  <si>
    <t>Texas regulators are allowing AI data centers across the state to start up hundreds of new pollution sources with no public notice or&amp;nbsp;...</t>
  </si>
  <si>
    <t>ART-20260709192948139197</t>
  </si>
  <si>
    <t>Kansas' first hyperscale data center to be twice as big as developers pitched</t>
  </si>
  <si>
    <t>https://www.kansascity.com/news/local/community/johnson-county/article316434683.html</t>
  </si>
  <si>
    <t>Beale Infrastructure's hyperscale data center project in De Soto, Kansas, has significantly expanded its scope, now projected to reach nearly 3 million square feet. This increase more than doubles the initially proposed 1.14 million square feet, with the first phase alone covering 1.16 million square feet across two buildings. The expansion is partly due to the incorporation of a closed-loop, air-cooled facility.</t>
  </si>
  <si>
    <t xml:space="preserve">Lawrence resident Sterling Ozark holds up a â€œNo Data Centerâ€ sign alongside two De Soto High School students outside of Bealeâ€™s Community Open House on June 18, 2026. Ozark was handing out yard signs that include a QR code to De Sotoâ€™s data center opposition Facebook group. Julianna Mejia
Construction for what developers are calling the first hyperscale data center in Kansas is underway in De Soto. And shortly after breaking ground on the 300-acre property earlier this year, developers expanded the projectâ€™s size by a little over 1 million square feet, more than doubling its initially suggested scope.
Some residents say the expansion is a red flag for a project that has already elicited skepticism among neighbors. But city officials donâ€™t seem alarmed, saying that the projectâ€™s size was bound to change, and that the project is still aligned with the city code.
San Francisco-based data center developer Beale Infrastructure first presented its $3 billion proposal to build a four-building campus to the De Soto City Council in August. At the time, Beale officials indicated that the entire campus would total 1.14 million square feet.
â€œThe initial conceptual designs presented to the City Council in August 2025 were preliminary and subject to change, and not part of the formal application, which was submitted earlier this year and approved by the Planning Commission in April and May,â€ a Beale spokesperson told The Star in an email.
In April, after work began on the site just south of Kansas Highway 10, the De Soto Planning Commission approved a site plan for the first phase of the campus â€” which covers about half the property and consists of two buildings â€” totaling about 1.16 million square feet, City Administrator Mike Brungardt said in an email.
â€œWhile we have not seen any proposed layouts or plans for the remaining half of the site, it can be reasonably assumed that the total building size of the campus will significantly exceed what was discussed and presented at the </t>
  </si>
  <si>
    <t>ART-20260709192948139219</t>
  </si>
  <si>
    <t>A wastewater discharge from Meta's Project Cosmo AI data center construction in Cheyenne, Wyoming, contaminated a local reclaimed water irrigation system with a rare bacteria. Fortis Construction, the contractor, was identified as the source, and Meta has since stopped discharging wastewater. The incident has raised broader concerns about the increasing water and energy demands of data centers, particularly those supporting AI.</t>
  </si>
  <si>
    <t>ART-20260709192948139241</t>
  </si>
  <si>
    <t>Westmoreland County residents voice frustrations amid data center speculation - CBS News</t>
  </si>
  <si>
    <t>https://www.cbsnews.com/pittsburgh/news/westmoreland-county-residents-voice-frustrations-amid-data-center-speculation/</t>
  </si>
  <si>
    <t>Residents in Rostraver Township, Westmoreland County, are voicing strong opposition and circulating a petition against potential data center development. While landmen have approached local property owners, township officials confirm no official plans or permit applications for data centers have been submitted. Concerns cited by residents include environmental impact and resource strain.</t>
  </si>
  <si>
    <t>Some residents in Westmoreland County are voicing their frustrations over speculation about possible data centers coming to their township.
Angela Carson is one of many residents against data centers and said she started a petition to ban them in Rostraver Township.
"We're hearing about all of these possibilities with a data center nearby. What should we do? We should do something," Carson said.
She started the petition two days ago, and it already has over 1,000 signatures.
"It's everything that this community does not need, and it's not fair to its residents," Rostraver Township resident Marcey Moore said.
According to Rostraver Township officials, no data center has officially submitted plans to build in the township. KDKA Investigates has confirmed that several businesses and farmers have been approached across the region, including in Rostraver Township, by landmen representing firms interested in purchasing property, but for what exactly remains unclear.
KDKA-TV did confirm that at least one of the farms was approached by an oil and gas company, not a data center.
Rostraver Township officials said if a data center were to be built in the township, it would have to have several permits, something that has yet to be submitted.
Residents in the township told KDKA-TV that they're concerned about the environment if a data center were to be built.
"I don't think there's any person who is excited about the possibility of having a data center here in our community," Carson said.
"I've seen the videos of communities with data centers, their water is dirty, they have a trickle of water, they can't flush their toilets, there's a constant hum 24/7, so you've got noise pollution," Moore said.
KDKA Investigates went to the Municipal Authority of Westmoreland County to see if they've been approached by a data center for resources. A spokesperson said they are not aware of anything like that.
We also reached out to West Penn Power and are waiting to hear back.</t>
  </si>
  <si>
    <t>ART-20260709192948139264</t>
  </si>
  <si>
    <t>Northern Virginia, specifically Loudoun County, is currently the data center capital of the world with over 300 existing facilities and nearly 200 more planned. This concentration, driven by proximity to D.C. and government contractors, may face challenges due to public concerns about utility costs and environmental impact. Data center companies are considering diversifying locations to mitigate risks and meet customer demand for lower occupancy costs.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</si>
  <si>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Treasury Has an Internal Report Warning About the Dangers of an AI Bubble
Trump Officials Have Told Agencies to Find More Workers to Make At-Will
Trump and Iran â€˜Might Get Worse Before It Gets Betterâ€™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t>
  </si>
  <si>
    <t>ART-20260709192948139284</t>
  </si>
  <si>
    <t>Varcoe: Meta unveils $13B, gigawatt-scale development in Alberta - Calgary Herald</t>
  </si>
  <si>
    <t>https://calgaryherald.com/opinion/columnists/varcoe-meta-to-unveil-massive-13b-gigawatt-scale-development-in-alberta-canadas-largest-data-centre</t>
  </si>
  <si>
    <t>Meta Platforms is developing its first Canadian data center campus in Sturgeon County, Alberta, with an investment exceeding $13 billion. The AI-focused facility will be gigawatt-scale and span approximately 2.9 million square feet. This project is expected to create 3,000 construction jobs and 300 operating jobs, with Meta also committing $60 million to local infrastructure improvements.</t>
  </si>
  <si>
    <t>A rendering of a new $13-billion Meta data centre planned for Sturgeon County. Gavin Young/Postmedia
Itâ€™s taken more than two years, but Alberta has attracted its first big hyperscaler â€” U.S. giant Meta Platforms â€” to develop the countryâ€™s largest data centre.
Meta, owner of Facebook, unveiled plans Wednesday to build a massive data centre campus in Sturgeon Country, about 35 kilometres north of Edmonton, kick-starting one of the largest private-sector investments in the province.
STORY CONTINUES BELOW
Itâ€™s expected to cost more than $13 billion to build â€” in addition to $4.6 billion for a new gas-fired electricity generating plant being built by Pembina Pipeline, Kineticor Asset Management and its partners to power it.
FP West: Energy Insider
Metaâ€™s investment figure does not include the costs of high-tech computer chips needed in these AI-focused facilities, which would push the number far higher.
â€œItâ€™s our first in Canada. Itâ€™s also pretty unique in the sense that itâ€™s a pretty large deployment â€” weâ€™re looking at a one gigawatt-scale data centre development,â€ Gary Demasi, Metaâ€™s vice-president of data centre strategy and development, said in an interview.
â€œThe design for it, the construction of it, the operations will specifically be geared toward artificial intelligence.â€
The project will include about 2.9 million square feet of facility space. It will be the companyâ€™s 33rd data centre to be built in the world, mainly located within the United States.
It will be â€œon parâ€ with large-scale projects Meta has announced this year in Indiana and Texas, Demasi said.
Construction will begin soon. While a precise startup date is not yet set, such projects typically take a couple of years to complete, Demasi said.
STORY CONTINUES BELOW
Gary Demasi, vice-president of Data Centre Strategy and Development for Meta, speaks during the announcement that Meta will invest $13 billion building a new data centre in Sturgeon County. The announcement took place in Calgary on Wednesda</t>
  </si>
  <si>
    <t>ART-20260709192948139305</t>
  </si>
  <si>
    <t>A grassroots campaign in rural Ohio, ConserveOhio, is seeking to place a constitutional amendment on the November 2027 ballot that would ban data centers consuming more than 25 megawatts of energy. The campaign has gathered over 105,000 signatures across all 88 Ohio counties in just three months. This effort aims to prevent the construction of large-scale data centers, particularly those associated with AI growth, in the region.</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</si>
  <si>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 a grassroots effort springing out of rural, southwest Ohio proposing an amendment to the state constitution that would ban the creation of data centers that use more than 25 megawatts of energy per month. For reference, 25 megawatts can power an estimated 15,000 to 25,000 homes. Private-practice attorney Nick Owens and Austin Baurichter, a practicing lawy</t>
  </si>
  <si>
    <t>ART-20260709192948139327</t>
  </si>
  <si>
    <t>Jehovah's Witnesses buy data center property for new expansion</t>
  </si>
  <si>
    <t>https://religionnews.com/2026/07/08/jehovahs-witnesses-buy-data-center-property-for-new-expansion/</t>
  </si>
  <si>
    <t>The Jehovah's Witnesses purchased a 433,000-square-foot former IBM office and data center facility in Warwick, New York, from Kyndryl Inc. The Sterling Forest Business Resiliency Services Center, which includes a 174,000-square-foot data center dating back to 1972, is located adjacent to the faith group's world headquarters. The exact future use of the data center facility is still under evaluation.</t>
  </si>
  <si>
    <t xml:space="preserve">(RNS) â€” The Jehovahâ€™s Witnesses have purchased a former IBM office and data center on property near its world headquarters in New Yorkâ€™s Hudson Valley region, the faith group recently announced.
A spokesman for the Witnesses said that the property, once used by the IBM Corporation, is part of an expansion of facilities in that area.
â€œAbout six months ago an opportunity became available to purchase a property adjacent to our World Headquarters in Warwick, New York, and we felt it was worth pursuing,â€ Jason Hohl, spokesman for the Jehovahâ€™s Witnesses in the United States, told Religion News Service in a statement. â€œIts proximity to our existing facilities made it particularly appealing and gives us added flexibility for our organizational needs, such as office space, dining facilities etc.â€
Its corporation, Watchtower Bible and Tract Society of New York Inc., purchased the site from Kyndryl Inc., an information technology company, on June 26.
The religious group is currently building a new media center for audio and video production about biblical teachings in nearby Ramapo, New York, on land that was bought in 2009.
Members of the faith, which emerged in the 1870s and is known for door-to-door distribution of religious pamphlets, believe in God, whom they call Jehovah, but not in the Trinity.
RELATED: Who are Jehovahâ€™s Witnesses? A religion scholar explains the history of the often misunderstood group
The 433,000-square-foot facilities, called the Sterling Forest Business Resiliency Services Center, are located next to the Witnessesâ€™ headquarters that opened in 2016 after the religious group moved its headquarters from Brooklyn, New York. The Witnesses said at the time that the move was due in part to the expense of operations in the previous location.
Hohl said he was not able to disclose the details of the purchase and said it was not yet known how the data center will be used.
â€œWe are still in the early stages of evaluating how the facility might best support our </t>
  </si>
  <si>
    <t>ART-20260713135919571031</t>
  </si>
  <si>
    <t>Meta's Louisiana Data Center to Surpass $250 Billion Price Tag - Yahoo Finance</t>
  </si>
  <si>
    <t>ART-20260713135919570871</t>
  </si>
  <si>
    <t>(Bloomberg) -- Meta Platforms Inc. has committed to spending an additional $40 billion on its sprawling data center campus in Louisiana,&amp;nbsp;...</t>
  </si>
  <si>
    <t>ART-20260713135919571051</t>
  </si>
  <si>
    <t>Meta expands Louisiana data center in $50B AI push, boosting rural community</t>
  </si>
  <si>
    <t>ART-20260713135919570896</t>
  </si>
  <si>
    <t>Meta is expanding its Louisiana data center to 5 gigawatts of compute capacity, making the Richland Parish site one of the largest data centers in&amp;nbsp;...</t>
  </si>
  <si>
    <t>ART-20260713135919571155</t>
  </si>
  <si>
    <t>Meta plans $40 billion expansion of Louisiana AI data center, more than doubling its size</t>
  </si>
  <si>
    <t>ART-20260713135919570916</t>
  </si>
  <si>
    <t>Richland Parish Meta Center property. Recent improvements made to the property that will house the Meta AI Data Center in Richland Parish, La. &amp;middot; NO.</t>
  </si>
  <si>
    <t>ART-20260713135919917840</t>
  </si>
  <si>
    <t>Data Centers in Court: The Emerging Wave of Nuisance, Environmental, and Land-Use Litigation</t>
  </si>
  <si>
    <t>ART-20260713135919570786</t>
  </si>
  <si>
    <t>... data center development.22 A Virginia trial court concluded that the rezoning failed to satisfy the public notice requirements of Virginia Code&amp;nbsp;...</t>
  </si>
  <si>
    <t>ART-20260713135919917901</t>
  </si>
  <si>
    <t>Ida County Board of Supervisors Approve Data Center Moratorium - Storm Lake Radio</t>
  </si>
  <si>
    <t>ART-20260713135919570824</t>
  </si>
  <si>
    <t>At its June 30 meeting, the county board of supervisors voted 3-0 to enact an immediate moratorium on new data center development â€” a move board&amp;nbsp;...</t>
  </si>
  <si>
    <t>ART-20260713135919917924</t>
  </si>
  <si>
    <t>Arcova Amplifies End-to-End Data Center Solutions - Database Trends and Applications</t>
  </si>
  <si>
    <t>Arcova, a leading U.S.-based cybersecurity and AI consulting firm, is introducing an end-to-end data center development offering that brings&amp;nbsp;...</t>
  </si>
  <si>
    <t>ART-20260713135919918010</t>
  </si>
  <si>
    <t>FL governor's race: Did Jay Collins sponsor a bill giving permanent tax breaks to AI data centers?</t>
  </si>
  <si>
    <t>ART-20260713135919571012</t>
  </si>
  <si>
    <t>As a state senator in 2025, Republican Jay Collins sponsored a bill that sought to indefinitely extend a June 2027 deadline for eligible data&amp;nbsp;...</t>
  </si>
  <si>
    <t>ART-20260713135919918195</t>
  </si>
  <si>
    <t>ART-20260713135919918234</t>
  </si>
  <si>
    <t>OPINION: America's AI future will be decided in local zoning meetings</t>
  </si>
  <si>
    <t>ART-20260713135919918155</t>
  </si>
  <si>
    <t>The global competition between the United States and China for artificial intelligence leadership will not be decided only in Silicon Valley,&amp;nbsp;...</t>
  </si>
  <si>
    <t>ART-20260713135919918253</t>
  </si>
  <si>
    <t>Kentucky counties weigh data center growth as moratoriums spread - Spectrum News</t>
  </si>
  <si>
    <t>ART-20260713135919571072</t>
  </si>
  <si>
    <t>The Nelson County moratorium came one day after London's city council drafted its own two-year pause on data center development. Meanwhile, data&amp;nbsp;...</t>
  </si>
  <si>
    <t>ART-20260713135920278026</t>
  </si>
  <si>
    <t>Ireland's data centers consumed nearly as much electricity as every home in the ... - Tom's Hardware</t>
  </si>
  <si>
    <t>ART-20260713135919918135</t>
  </si>
  <si>
    <t>Ireland has replaced the moratorium with a new Large Energy Users (LEU) Connection Policy, enacted by the CRU in late 2025 to manage data center&amp;nbsp;...</t>
  </si>
  <si>
    <t>ART-20260713135921510821</t>
  </si>
  <si>
    <t>White House to rally utilities, data centers for AI power cost pledge, sources say | Reuters</t>
  </si>
  <si>
    <t>ART-20260713135919570850</t>
  </si>
  <si>
    <t>The White House plans to â€Œbring together utility companies and data center developers to make a voluntary pledge designed to ensure that rapid&amp;nbsp;...</t>
  </si>
  <si>
    <t>ART-20260713135921510917</t>
  </si>
  <si>
    <t>Meta Lifts Cost of Louisiana Data Center to $50 Billion - Morningstar</t>
  </si>
  <si>
    <t>ART-20260713135919570935</t>
  </si>
  <si>
    <t>By Dean Seal. Meta Platforms has scaled up the size of its massive data-center project in Northeast Louisiana to 5 gigawatts of compute capacity&amp;nbsp;...</t>
  </si>
  <si>
    <t>ART-20260713135921511003</t>
  </si>
  <si>
    <t>... data center investment. A "ton of organizations" were looking to invest in the state, he said, and operators "want to make sure the landscape isn&amp;nbsp;...</t>
  </si>
  <si>
    <t>ART-20260713135921511087</t>
  </si>
  <si>
    <t>Meta Lifts Cost of Louisiana Data Center to $50 Billion - WSJ</t>
  </si>
  <si>
    <t>The project is Meta's largest data center and represents one of the largest investments in artificial-intelligence infrastructure globally.</t>
  </si>
  <si>
    <t>ART-20260713135921511130</t>
  </si>
  <si>
    <t>The Americans Striking It Rich in the Data-Center Buildout - WSJ</t>
  </si>
  <si>
    <t>ART-20260713135919917967</t>
  </si>
  <si>
    <t>... data-center developer, QTS, an arm of the investment firm Blackstone. The families sold for an average of $330,000 an acre and earned $5.5 million&amp;nbsp;...</t>
  </si>
  <si>
    <t>ART-20260713135921511224</t>
  </si>
  <si>
    <t>Meta Expands Louisiana Data Center to 5 Gigawatts Compute Capacity - US News Money</t>
  </si>
  <si>
    <t>Meta said â€‹that the data center expansion is an â investment of â more than $50 billion â in â€‹the Richland Parish region. â€¢ Last year, U.S. President&amp;nbsp;...</t>
  </si>
  <si>
    <t>ART-20260713135921511283</t>
  </si>
  <si>
    <t>Meta expands Louisiana data center to 5 gigawatts compute capacity | WTVB</t>
  </si>
  <si>
    <t>Meta said that the data center expansion is an investment of more than $50 billion â€‹in the Richland Parish region. â€¢ Last year, U.S. President&amp;nbsp;...</t>
  </si>
  <si>
    <t>ART-20260713135921511347</t>
  </si>
  <si>
    <t>ART-20260713135921511432</t>
  </si>
  <si>
    <t>Meta expands Louisiana data center to 5 gigawatts compute capacity - Reuters</t>
  </si>
  <si>
    <t>Here are some details: Meta said â€‹that the data center expansion is an â€‹investment of more than $50 billion in the Richland Parish region.</t>
  </si>
  <si>
    <t>ART-20260713135922727231</t>
  </si>
  <si>
    <t>With a budget compromise on data centers, it's all over but the teeth-gnashing</t>
  </si>
  <si>
    <t>ART-20260713135921511258</t>
  </si>
  <si>
    <t>At least Virginia leaders can feel confident that their budget deal won't stop data center growth, writes columnist Ivy Main.</t>
  </si>
  <si>
    <t>ART-20260713135923071236</t>
  </si>
  <si>
    <t>Meta to boost Louisiana AI data center spend to over $50B - Seeking Alpha</t>
  </si>
  <si>
    <t>As Meta scales its multi-hundred-billion-dollar AI footprint, the company, and hyperscaler rivals Microsoft (MSFT), Alphabet (GOOG) (GOOGL), and&amp;nbsp;...</t>
  </si>
  <si>
    <t>ART-20260713135923071384</t>
  </si>
  <si>
    <t>Meta Louisiana data center investment reaches $50 billion amid AI push - CNBC</t>
  </si>
  <si>
    <t>ART-20260713135919571128</t>
  </si>
  <si>
    <t>Meta and its hyperscaler rivals are taking advantage of tax rebates and energy deals being offered by states that are fighting to get a piece of the&amp;nbsp;...</t>
  </si>
  <si>
    <t>ART-20260713135923400973</t>
  </si>
  <si>
    <t>10 Emerging Data Center Markets to Watch - CommercialSearch</t>
  </si>
  <si>
    <t>ART-20260713135923071327</t>
  </si>
  <si>
    <t>Deep fiber and connectivity;; Affordable land, which enables ... The city's position as a critical, low-latency interconnection and long-haul&amp;nbsp;...</t>
  </si>
  <si>
    <t>ART-20260713135923732155</t>
  </si>
  <si>
    <t>Pay attention to data center discussions - Times Republican</t>
  </si>
  <si>
    <t>ART-20260713135920277842</t>
  </si>
  <si>
    <t>It might be reasonable to assume those increases are being made to accommodate new data centers in the region or in anticipation of a facility being&amp;nbsp;...</t>
  </si>
  <si>
    <t>ART-20260713135923732175</t>
  </si>
  <si>
    <t>Why a petition has been launched to ban data centers in Springfield | Local</t>
  </si>
  <si>
    <t>ART-20260713135920277939</t>
  </si>
  <si>
    <t>Enterprise zones are specific plots of land where businesses can receive tax exemptions on eligible new investment, according to the Ohio Department&amp;nbsp;...</t>
  </si>
  <si>
    <t>ART-20260713135923732197</t>
  </si>
  <si>
    <t>Nashville mayor: BNA expansion drives eminent domain push for data center site</t>
  </si>
  <si>
    <t>ART-20260713135919570976</t>
  </si>
  <si>
    <t>The council also advanced three measures related to data centers, that night, including a temporary pause on new data center development in&amp;nbsp;...</t>
  </si>
  <si>
    <t>ART-20260713135923732254</t>
  </si>
  <si>
    <t>State keeps tabs on data centers - Altoona Mirror</t>
  </si>
  <si>
    <t>ART-20260713135920278155</t>
  </si>
  <si>
    <t>... new data center applications while they consider local impacts. The 18-month moratorium bill, Senate Bill 1345, sponsored by state Sen. Jarrett&amp;nbsp;...</t>
  </si>
  <si>
    <t>ART-20260713135923732274</t>
  </si>
  <si>
    <t>Atlas of Food; Emerging Market Output Resilience; and Rating Data Centers | S&amp;P Global</t>
  </si>
  <si>
    <t>ART-20260713135920278241</t>
  </si>
  <si>
    <t>... markets are showing resilience in economic output, and the latest methodologies for rating data centers based on performance and sustainability.</t>
  </si>
  <si>
    <t>ART-20260713135923732291</t>
  </si>
  <si>
    <t>Retired engineer sounds alarm over Google's San Jose research facility - CBS News</t>
  </si>
  <si>
    <t>ART-20260713135920278282</t>
  </si>
  <si>
    <t>A new project is under construction in San Jose that has all the characteristics of a massive new data center, but Google and the city insist that&amp;nbsp;...</t>
  </si>
  <si>
    <t>ART-20260713135923732448</t>
  </si>
  <si>
    <t>ART-20260713135920278369</t>
  </si>
  <si>
    <t>Probe comes after Source NM revealed residents' names appeared on pro-data center letters without their consent. Joshua Bowling, Source New Mexico.</t>
  </si>
  <si>
    <t>https://www.wilmerhale.com/en/insights/client-alerts/20260713-data-centers-in-court-the-emerging-wave-of-nuisance-environmental-and-land-use-litigation</t>
  </si>
  <si>
    <t>Data center developers and operators are facing an increasing number of lawsuits from neighboring residents and advocacy groups. These legal challenges, including a recent Mississippi case, cite common-law claims like nuisance and negligence, as well as environmental statutes. Litigation is rising alongside significant global investment and electricity consumption growth in the data center sector.</t>
  </si>
  <si>
    <t>Over the past year, several lawsuits have been filed against regulators as well as against data center developers and operators by neighboring residents and other plaintiffs. These lawsuits, including a June 2026 lawsuit against the operators of a data center in Mississippi, bring state common-law claims, like nuisance and negligence, as well as claims under environmental statutes.1 This alert surveys that emerging landscape of litigation: the causes of action being pleaded, the remedies sought, the forums in which the suits are unfolding and their status. The cases discussed below are illustrative rather than exhaustive, and most remain at early stages. Together, however, they offer a crystallizing preview of the litigation risks that accompany one of the largest infrastructure build-outs in modern history.2
Global investment in data centers nearly doubled between 2022 and 2025, reaching roughly half a trillion dollars in 2024.3 Meanwhile, global data center electricity consumption has grown by around 12% per year since 2017â€”more than four times faster than the rate of total electricity consumptionâ€”with the United States accounting for the largest single share of global data center electricity use.4 The same trend is seen domestically; data center electricity demand more than doubled between 2017 and 2023.5 These facilities consumed an estimated 4.4% of the nationâ€™s electricity in 2023, a figure that a US Department of Energy national laboratory study projected could reach between 6.7% and 12% by 2028.6 That growth has concentrated demand for power, water and landâ€”particularly in regional clusters such as Northern Virginia.7 It has also drawn increased attention to the externalities that neighboring residents and advocacy groups increasingly associate with large facilities: the consumption of electricity and water; noise from cooling systems and on-site power generation; emissions from backup generators and, in some projects, on-site gas turbines; and the placement</t>
  </si>
  <si>
    <t>https://stormlakeradio.com/news/ida-county-board-of-supervisors-approve-data-center-moratorium/</t>
  </si>
  <si>
    <t>The Ida County Board of Supervisors unanimously approved an indefinite moratorium on new data center development. This move aims to allow the county time to develop ordinances and gather information on potential impacts, particularly concerning water and electrical usage. At least eight other Iowa counties have enacted similar moratoriums, reflecting a growing trend across the state in response to increasing data center interest.</t>
  </si>
  <si>
    <t>Newell Chosen to Join Statewide Hometown Pride Network
REAP Assembly to Shape Regional Conservation Priorities
Ida County Board of Supervisors Approves Data Center Moratorium
By news@stormlakeradio.com
Ida County is hitting pause on data centers.
At its June 30 meeting, the county board of supervisors voted 3-0 to enact an immediate moratorium on new data center development â€” a move board members say is about getting ahead of a fastâ€‘moving issue before projects arrive in the county.
Board Chair Devlun Whiteing says the topic has been gaining attention across Iowa, with several counties taking similar steps in recent months. He says he pushed to get the discussion on the agenda after watching what was happening elsewhere.
And the trend is growing. As of last week, at least eight Iowa counties have enacted temporary moratoriums on data centers, including Linn, Plymouth, Sioux, Woodbury, Clarke, Dubuque, Johnson and Madison counties. Linn Countyâ€™s moratorium, which lasts 18 months in unincorporated areas, passed last Wednesday on a 2â€“1 vote. In northwest Iowa, the City of Salix â€” which recently annexed nearly 900 acres for a potential MidAmerican Energy data center â€” advanced its own oneâ€‘year moratorium last week after intense public debate, petitions and concerns about water and power usage.
Across the state, residents have raised questions about transparency, water consumption, electrical demand and whether largeâ€‘scale data centers align with local longâ€‘term planning. Supporters argue the projects bring jobs and tax revenue, while opponents say counties need time to understand the impacts before approving major developments. Nationally, data centers have drawn scrutiny for their high electricity usage and cooling needs as demand for cloud computing and artificial intelligence continues to grow.
Whiteing says the boardâ€™s concern isnâ€™t opposition â€” itâ€™s uncertainty. Ida County has no existing ordinances governing data centers, and supervisors want time to understand ho</t>
  </si>
  <si>
    <t>https://www.reuters.com/legal/litigation/white-house-rally-utilities-data-centers-over-ai-power-costs-2026-07-13/</t>
  </si>
  <si>
    <t>The White House is organizing an event to bring together utilities and data center developers for a voluntary pledge to manage AI-driven electricity demand growth. This initiative aims to prevent increased power bills for households and businesses by ensuring tech companies finance necessary grid upgrades and new power generation. The pledge expands on previous commitments made by major tech firms like Amazon and Google to cover the infrastructure costs for their AI projects.</t>
  </si>
  <si>
    <t>An aerial view of an Amazon Web Services Data Center known as US East 1 in Ashburn, Virginia, U.S., October 20, 2025. REUTERS/Jonathan Ernst/File Photo Purchase Licensing Rights
Data center growth is straining grids and raising concerns over consumer costs
Trump seeks to expand AI infrastructure without triggering ratepayer backlash
White House effort expands beyond tech companies to utilities and states
WASHINGTON, July 13 (Reuters) - The White House plans to â€Œbring together utility companies and data center developers to make a voluntary pledge designed to ensure that rapid growth in electricity demand from artificial intelligence does not drive up power bills for households and businesses, according to three people familiar with the plans.
An event to announce the initiative is expected in the coming weeks, with several companies taking part and vowing to protect current ratepayers from shouldering all the costs of â AI expansion. The guest list is still being finalized, the sources said.
Surging demand from power-hungry data centers has prompted regulators, consumer advocates and lawmakers in several states to warn that households could end up subsidizing grid upgrades needed to serve some of the world's largest technology companies, raising questions over whether the pledge will deliver concrete commitments or remain largely symbolic.
As President Donald Trump's administration pushes to accelerate the expansion of AI infrastructure, it hopes to avoid a political backlash over rising electricity bills.
Earlier this year, Amazon, Google, Meta, Microsoft, OpenAI, Oracle and xAI signed a voluntary "Ratepayer Protection Pledge" at a White House ceremony, committing to finance the electricity infrastructure needed for their AI projects rather â€Œthan passing â those costs on to existing utility customers.
The companies agreed to help pay for new power generation, grid upgrades and other costs tied to their data centers, including unused reserved capacity. The White House</t>
  </si>
  <si>
    <t>Meta's Louisiana Data Center to Surpass $250 Billion Price Tag - Bloomberg</t>
  </si>
  <si>
    <t>https://www.bloomberg.com/news/articles/2026-07-13/meta-s-louisiana-data-center-to-surpass-250-billion-price-tag</t>
  </si>
  <si>
    <t>Meta's data center in Richland Parish, Louisiana, is projected to exceed a $250 billion cost. This facility is identified as Meta's largest data center.</t>
  </si>
  <si>
    <t>Aggressive AI Pricing
EU Addictive Design Probe
The Richland Parish, Louisiana-based data center is Metaâ€™s largest.Source: Meta Platforms Inc.
July 13, 2026 at 3:30 AM MDT
We've updated our terms
Global news that uncovers a new tomorrow. Cancel anytime.</t>
  </si>
  <si>
    <t>Meta expands Louisiana data center to 5 gigawatts, investment crosses $50 billion | Reuters</t>
  </si>
  <si>
    <t>Meta is expanding its data center in Richland Parish, Louisiana, to 5 gigawatts of compute capacity. This expansion brings Meta's total investment in the project to over $50 billion. The data center's growth highlights continued demand for large-scale compute infrastructure.</t>
  </si>
  <si>
    <t>Meta said on Monday its data center in Richland Parish, Louisiana, will expand to 5 â€‹gigawatts of compute capacity, with investment in the project&amp;nbsp;...</t>
  </si>
  <si>
    <t>https://www.wsj.com/tech/meta-lifts-cost-of-louisiana-data-center-to-50-billion-02b2eb25</t>
  </si>
  <si>
    <t>Meta Platforms is increasing its Louisiana data center project in Richland Parish to 5 gigawatts of compute capacity, with the total investment now exceeding $50 billion. This expansion makes it Meta's largest data center and one of the world's largest AI infrastructure investments. Meta has also agreed to cover energy, water, and related infrastructure costs, including a prior deal with Entergy Louisiana for energy infrastructure funding.</t>
  </si>
  <si>
    <t>Updated July 13, 2026 8:57 am ET
Meta Platforms has scaled up the size of its massive data-center project in Northeast Louisiana. Francis Mascarenhas/Reuters
Meta Platforms META -1.78%decrease; red down pointing triangle has scaled up the size of its massive data-center project in Northeast Louisiana to 5 gigawatts of compute capacity and said it would now cost more than $50 billion.
The project in the rural Richland Parish region, originally pegged at a cost of $27 billion, will be the companyâ€™s largest data center. The latest expansion also makes it one of the largest investments in artificial-intelligence infrastructure in the world, Meta said Monday.
Private-credit manager Blue Owl Capital OWL -0.05%decrease; red down pointing triangle increase owns a major stake in the project, which has attracted investors including BlackRock, according to The Wall Street Journal.
Meta said it has agreed to pay the costs of energy, water and related infrastructure used by the data center. In March, it reached a deal with Entergy Louisiana to fund the energy infrastructure of the project.
Already, increased tax revenue linked to the project has translated to annual bonuses of up to around $50,000 for teachers in the local school district. For some teachers, the bonuses may be larger than their salaries.
Officials in the Richland Parish community said the project has brought an influx of economic activity that is breathing new life into the region.
Copyright Â©2026 Dow Jones &amp; Company, Inc. All Rights Reserved. 87990cbe856818d5eddac44c7b1cdeb8
Continue reading your article with</t>
  </si>
  <si>
    <t>ART-20260713135919570955</t>
  </si>
  <si>
    <t>Lawsuit: $15B Wisconsin data center lacks required environmental review</t>
  </si>
  <si>
    <t>https://www.eenews.net/articles/lawsuit-15b-wisconsin-data-center-lacks-required-environmental-review/</t>
  </si>
  <si>
    <t>The Sierra Club has filed a lawsuit in Wisconsin challenging the approval of the $15 billion Lighthouse data center project in Port Washington. The lawsuit alleges that state regulators failed to conduct a required environmental impact statement for the facility, despite evidence of reversed plans due to developer concerns. This action highlights growing public opposition to the resource demands of large-scale data center development.</t>
  </si>
  <si>
    <t>The Sierra Club is suing in Wisconsin court to overturn the approval of a massive new hyperscale data center near Lake Michigan.
The new lawsuit announced Friday challenges the decision by state regulators to issue a construction permit for the $15 billion Lighthouse project in Port Washington, Wisconsin â€” without conducting the most rigorous type of analysis of its potential risks.
The lawsuit is part of growing public backlash nationwide to the resource demands from rapidly proliferating data centers, including water use, power and planet-warming emissions.
The Sierra Club decided to sue after it obtained emails through public records requests showing the Wisconsin Department of Natural Resources reversed plans to conduct an environmental impact statement of the facility following concerns from the projectâ€™s developers that such a review would â€œkill the project.â€</t>
  </si>
  <si>
    <t>https://fox17.com/news/local/nashville-mayor-bna-expansion-drives-eminent-domain-push-for-data-center-site</t>
  </si>
  <si>
    <t>Nashville plans to use eminent domain to acquire the Grassmere Park property, a site where data center developer DC Blox sought permits. This move is driven by Nashville International Airport's FAA-approved runway expansion, which necessitates relocating Metro facilities. The city government cites a lack of space as a key reason for needing the property.</t>
  </si>
  <si>
    <t>Nashville mayor: BNA expansion drives eminent domain push for data center site
by Kelly AvellinoSun, July 12, 2026 at 10:56 PM
monospaced sans serif
proportional sans serif
Character edge color
Picture-in-PictureApple AirPlayGoogle CastVRSettingsFullscreen
Nashville mayor says plan to use eminent domain to acquire proposed data center property that some say threatens zoo, is driven by a need for municipal space tied to BNA expansion.
NASHVILLE-INTERNATIONAL-AIRPORT
NASHVILLE, Tenn (WZTV) â€” The mayor of Nashville says the city's plan to acquire property near the Nashville Zoo through eminent domain is driven by a coming need for municipal space tied to the expansion of Nashville International Airport.
Mayor Freddie O'Connell's administration has filed legislation seeking to condemn and purchase the Grassmere Park property, where data center developer DC Blox is pursuing permits for a controversial project that has drawn weeks of public opposition.
During a weekly news conference Friday, O'Connell said the Federal Aviation Administration has approved the airport's planned runway expansion, creating a need to relocate Metro facilities currently located in that impacted area, near Nashville International Airport.
"The airport has had approved by the FAA for a runway expansion, meaning that we will probably face a two-year termination on Metro Southeast," O'Connell said.
The mayor said the runway project will require city offices, warehouses and other Metro operations near the airport to relocate.
"We knew the FAA was getting ready to approve the expansion of that runway, which would put a critical, urgent need on Metro to relocate those services and warehouses," Metro Legal Director Wally Dietz said.
City officials say the Grassmere Park property is the best location to accommodate those future municipal needs. O'Connell also mentioned the city could potentially use part of the property for a future health clinic.
"The condemnation law requires that the government doing</t>
  </si>
  <si>
    <t>ART-20260713135919570994</t>
  </si>
  <si>
    <t>In a Wisconsin land rush, data centers made them millionaires</t>
  </si>
  <si>
    <t>A large data center campus is being developed in Port Washington, Wisconsin. The project is creating significant economic impact and generating substantial wealth for local landowners. The rendering indicates a substantial footprint for the data center development.</t>
  </si>
  <si>
    <t>... a landscaped An aerial rendering of what the planned data center campus in Port Washington could look like. (Courtesy of city of Port Washington).</t>
  </si>
  <si>
    <t>https://www.cfpublic.org/politics/2026-07-13/fl-governors-race-did-jay-collins-sponsor-a-bill-giving-permanent-tax-breaks-to-ai-data-centers</t>
  </si>
  <si>
    <t>During a Florida gubernatorial debate, Lt. Gov. Jay Collins was criticized for sponsoring a bill that would have indefinitely extended the deadline for eligible data centers to apply for tax exemptions. While the legislation aimed to extend these incentives, policy experts stated it did not automatically make them permanent. The bill was specific to data centers requiring 15 megawatts or more of power capacity.</t>
  </si>
  <si>
    <t>Government &amp; Politics
FL governorâ€™s race: Did Jay Collins sponsor a bill giving permanent tax breaks to AI data centers?
WLRN Public Media | By Samantha Putterman | PolitiFact
Published July 13, 2026 at 7:00 AM EDT
FILE - Amazon Web Services data center is visible on Aug. 22, 2024, in Boardman, Ore.
WLRN has partnered with PolitiFact to fact-check Florida politicians. The Pulitzer Prize-winning team seeks to present the true facts, unaffected by agenda or biases.
When most of Floridaâ€™s Republican gubernatorial candidates gathered in Fortt. Lauderdale recently to debate, they spent a good bit of time discussing the governorâ€™s role in regulating AI data centers â€” at least, when they werenâ€™t throwing barbs at the one candidate who didnâ€™t show.
The July 2 debate, hosted by conservative podcast host and entrepreneur Patrick Bet-David, brought together Florida Lt. Gov. Jay Collins, former House Speaker Paul Renner and investor James Fishback to make their cases to Florida voters. GOP gubernatorial frontrunner Rep. Byron Donalds declined to debate.
At one point, Renner and Fishback both took aim at Collins, criticizing what they said was his past support for artificial intelligence industry development in the state.
"Youâ€™ve said that itâ€™s not possible for the state to regulate hyperscale data centers at the state level. Why do you believe that it is?" Renner asked Collins during the debate. "If you believe that the state shouldnâ€™t be involved, why did you sponsor a bill to give them permanent tax incentives at the expense of everybody watching tonight?"
The typical industry definition of a hyperscale center is one that requires 100 megawatts, whereas a 2026 Florida law defines "large-scale data centers" as 50 megawatts.
Collins responded that Renner was misrepresenting the bill but didnâ€™t explain how.
Although during the debate Collins disagreed with his rivals about banning or instituting moratoriums on hyperscale data center projects, he has campaigned for data center re</t>
  </si>
  <si>
    <t>https://spectrumnews1.com/ky/louisville/news/2026/07/09/kentucky-counties-weigh-data-center-growth-as-moratoriums-spread</t>
  </si>
  <si>
    <t>Nelson County, Kentucky, enacted a one-year moratorium on data center development amid local concerns, while London, KY, is considering a two-year pause. In contrast, Hawesville, KY, is seeing significant AI infrastructure development, with Anthropic leasing a 750-acre facility planned for approximately 401 MW of critical IT load, phased in by early 2028. Meanwhile, a 150-acre hyperscale data center is under development in Louisville, even as city leaders discuss new regulations.</t>
  </si>
  <si>
    <t>Kentucky counties weigh data center growth as moraÂ­toÂ­riums spread
BY JONATHON GREGG KENTUCKY
PUBLISHED 5:00 AM ET JUL. 13, 2026
KENTUCKY â€” Data center projects are drawing debate across Kentucky as some local governments move forward with major developments while others pause any development to study potential impacts on electricity, water, land use and utility costs.
In Nelson County, Fiscal Court officials passed a one-year moratorium â€œon the acceptance, processing and approval of all applications related to the establishment, development or expansion of data centers of any size.â€
The vote came as local officials and residents questioned whether a data center project was being discussed in the county.
â€œI donâ€™t know what kind of animal it is,â€ said Keith Metcalfe, District 1 magistrate. â€œEverything Iâ€™ve heard about it donâ€™t sound good. The guys that own it sounds like itâ€™s good for them.â€
The Nelson County moratorium came one day after Londonâ€™s city council drafted its own two-year pause on data center development.
Meanwhile, data center projects are moving ahead in other parts of the state. In Hawesville, along the Ohio River in Hancock County, the owner of a former aluminum factory announced a 20-year lease with the AI company Anthropic, with plans to transform the 750-acre facility into a large-scale â€œAI infrastructure campus.â€
On Monday, July 6, TeraWulf said in a news release that the campus â€œwill accommodate approximately 401 MW of critical IT load and will be developed in multiple phases.â€ The initial capacity is expected to be placed into service during the second half of 2027, with the campus ramping up to the full 401 MW by early 2028, according to the release.
Concerned citizens fill an AI data center town hall in Louisville on July 8, 2026, hosted by Kentucky democratic lawmakers. (Spectrum News 1/Jonathon Gregg)
In Louisville, Kentucky Democratic lawmakers hosted a town hall focused on data centers on Wednesday, July 8. A 150-acre hyper-scale data cen</t>
  </si>
  <si>
    <t>ART-20260713135919571092</t>
  </si>
  <si>
    <t>Michigan Data Centers: The Weekly Download</t>
  </si>
  <si>
    <t>https://michiganadvance.com/2026/07/13/michigan-data-centers-the-weekly-download-3-2-2-2/</t>
  </si>
  <si>
    <t>Coldwater and Girard Township in Michigan are drafting new ordinances for data center development, while Garfield Township is considering a moratorium. A 1.4 GW data center in Saline Township is seeking a 50% property tax reduction, and Dowagiac City Council will hear a presentation from Hyperscale Data, Inc. regarding its expanded facility, which is also facing a noise complaint lawsuit. Local opposition to data centers continues in Mason, Michigan, with a recall effort against the mayor ongoing.</t>
  </si>
  <si>
    <t>Local officials in Coldwater asked city staff, utility officials and the city attorney to begin drafting a new on data centers, Don Reid of the Coldwater Daily Reporter writes, with the community opting to pursue a detailed ordinance over a moratorium, which would temporary halt data center development. The planning commission for nearby Girard Township unanimously adopted its own zoning regulation ordinance for data centers, Reid reports. Officials in both communities have said there are no plans for data centers within their jurisdictions.
As the 1.4 gigawatt data center in Saline Township remains under development, one of the projectâ€™s main partners is seeking a 50% reduction in real and personal property taxes for 12 years, MLiveâ€™s Jennifer Eberbach reports. While the Saline Township Board of Trustees was slated to vote on the application at its meeting last Wednesday, the board unanimously voted to delay the matter until a special meeting on July 14.
Garfield Township is moving closer to a potential moratorium on data centers, Interlochen Public Radioâ€™s Vivian La reports. Under the Grand Traverse County communityâ€™s current zoning ordinance, data centers only require administrative approval, though the planning commission made an official recommendation to the Garfield Township Board to amend the ordinance to allow for moratoriums.
Opponents of a data center proposal in Mason Michigan told WKARâ€™s Karen Bouffard their effort to recall the mayor will continue, after their signed petitions were rejected by Ingham County Clerk Barb Byrum for using different language than what was approved by the county election commission. The group has to start its signature gathering from scratch, with Paula Caltrider of Michigan Citizens Against Data Centers telling WKAR the group will focus on getting the recall onto the May 2027 ballot.
The Dowagiac City Council is slated to host representatives from Hyperscale Data, Inc. at a 6 p.m. meeting Monday at the Dowagiac Middle School</t>
  </si>
  <si>
    <t>ART-20260713135919571111</t>
  </si>
  <si>
    <t>Rural Texas pushback grows over AI data center expansion - Austin American-Statesman</t>
  </si>
  <si>
    <t>https://www.statesman.com/business/technology/article/texas-ai-data-centers-rural-farmers-pushback-22286511.php</t>
  </si>
  <si>
    <t>Rural communities in Texas are raising concerns over the rapid expansion of AI data centers, specifically questioning their impact on local water and power resources. Farmers and residents fear the significant strain these facilities place on existing infrastructure. Lawmakers are beginning to address these growing resident objections to further data center development in these areas.</t>
  </si>
  <si>
    <t>As AI data center boom pushes into rural Texas, farmers fear what comes next
Residents and lawmakers are questioning question data center growth as concerns rise over water and power.
By Karoline Leonard,</t>
  </si>
  <si>
    <t>ART-20260713135919571172</t>
  </si>
  <si>
    <t>Teachers and Local Businesses Win as Meta Expands Louisiana Data Center</t>
  </si>
  <si>
    <t>https://about.fb.com/news/2026/07/teachers-local-businesses-win-as-meta-expands-louisiana-data-center/</t>
  </si>
  <si>
    <t>Meta is investing over $50 billion in AI infrastructure with a data center expansion in Richland Parish, Louisiana. This investment has funded substantial teacher bonuses, supported local businesses, and provided a $5 million donation to Louisiana Delta Community College for data center job training scholarships. The expansion aims to create workforce development opportunities and connect local businesses and workers to the site.</t>
  </si>
  <si>
    <t xml:space="preserve">Weâ€™re hearing from people throughout Richland Parish about the benefits theyâ€™re seeing from Metaâ€™s data center:
Sheldon Jones, Superintendent of the Richland Parish School District, said: â€œLast year, our teachers received a $10,000 bonus, this year that check was over $50,000. Itâ€™s life-altering for our teachers and their families, and itâ€™s transforming our schools. Metaâ€™s investment has made Richland Parish a destination for education as well as industry. This year, for the first time in my 30-year career, every teacher we interviewed was fully certified. With bonuses like that, the best educators come to you. And if we can attract the best teachers, we could become one of the best school districts in our region.â€
Thomasina Minor, Second Grade teacher at Start Elementary, said: â€œThe bonus was jaw-dropping. When I first found out, I was sitting on my couch with my eight-month-old. My mouth was wide open in shock. I thanked God because it was a big unexpected blessing.â€
Shelly York, Fourth-Eighth Grade teacher at Holly Ridge Elementary, said: â€œThe bonus was extremely nice, very unexpected, very unlike anything weâ€™ve ever had. Weâ€™re not in it for the money, weâ€™re teachers because itâ€™s in our heart and weâ€™re here for the kids. To just get that extra compensation, it gives you a boost to go back the next year and continue what youâ€™re doing.â€
Tim &amp; Lindsey Allen, owners of local business Holy Tacos, said: â€œWe started Holy Tacos because Meta was coming to town. What began as a family dream that we joked about around the dinner table is now a restaurant that feeds hundreds of people a day. Our roots are in this community â€” and Meta gave us the courage to grow here.â€œ
TJ &amp; Kaycie Weed, owners of local business HeBrews Coffee, said: â€œSince Meta arrived, weâ€™ve grown from 40 customers on a good day to over 130, expanded to three locations, and have a fourth opening this fall. Our Holly Ridge shop wouldnâ€™t exist without Meta being here. They have increased our customer base and </t>
  </si>
  <si>
    <t>ART-20260713135919917875</t>
  </si>
  <si>
    <t>OHIO: Data center legislation will appear before council within the next month | News</t>
  </si>
  <si>
    <t>https://www.stardem.com/wire/news/ohio-data-center-legislation-will-appear-before-council-within-the-next-month/article_c8323992-265e-5994-86e2-f5247bd6ba50.html</t>
  </si>
  <si>
    <t>Defiance, Ohio is considering a 12-month moratorium on data center and cryptocurrency development. The city law director will draft the ordinance for council approval within the next month, driven by resident concerns about potential impacts. This discussion coincides with broader city planning to revise zoning codes, possibly in response to increased data center construction across Ohio.</t>
  </si>
  <si>
    <t xml:space="preserve">A moratorium that could impact the future of data center development within Defiance's corporation limits is expected to be drawn up within the month by the city's law director.
Thereafter, an ordinance well go before Defiance City Council for approval, either later this month or in early August, according to the man who will compose the legislation â€” City Law Director Sean O'Donnell.
He was given this direction by city council during its meeting Tuesday evening when Defiance resident Rebecca Rupp â€” concerned about the impact of potential data centers â€” requested a moratorium that would limit data center development in the immediacy.
Council's motion requested that O'Donnell draw up a 12-month moratorium that would effectively limit data storage and crypto currency facilities.
In the meantime, city officials plan to discuss changes to the city's zoning code later this month, likely to take into account the recent proliferation of data centers throughout the state. (New ones are being built near Bowling Green, Lima and Van Wert in northwest Ohio, for example.)
No data centers are proposed in Defiance right now, although Rupp has expressed concerns about acreage west of the North Clinton Street Menards store as a potential site for one.
But even if one were coming here now, he noted that the city's water plant would need major upgrades, noted Defiance Mayor Mike McCann. This and related matters would unfold over a long period of time â€” probably longer than the 12 months proposed in the moratorium.
There are also legal questions arising from a moratorium, according to officials, particularly if a zoning code change comes about specifically to deal with data centers. The area that Rupp is worried about is zoned for manufacturing.
"It's hard to ban a use completely all over the city," said O'Donnell.
Council's procedural rules give the law director 30 days (from the date of the motion) to put something together and present it to members for approval.
"I'm going to do my </t>
  </si>
  <si>
    <t>ART-20260713135919917944</t>
  </si>
  <si>
    <t>Microsoft Shares Data Center Campus Power and Water Usage</t>
  </si>
  <si>
    <t>https://datacenterrichness.substack.com/p/microsoft-shares-data-center-campus</t>
  </si>
  <si>
    <t>Microsoft has begun disclosing site-level energy and water usage for its global data center campuses in its 2026 Environmental Sustainability Report. This move aims to increase transparency and address community concerns regarding the resource impact of AI infrastructure. The report highlights the significant power and water consumption of these facilities amidst rapid global infrastructure expansion.</t>
  </si>
  <si>
    <t>Microsoft Shares Data Center Campus Power and Water Usage
Hyperscaler Cites Need for Transparency on the Community Impact of its Resource Usage
A Microsoft data center campus in Goodyear, Arizona. (Photo: Microsoft)
In a meaningful step towards better transparency, Microsoft has shared details on energy and water usage at each of its data center campus locations. The site-level data was included in the companyâ€™s 2026 Environmental Sustainability Report, which was released Thursday.
The report identifies which campuses are using the most power and water, and also provides data on Microsoftâ€™s use of non-potable water and replenishment programs.
The disclosures are a response to community concerns about industry secrecy around data center energy and water usage, which has been a flashpoint in local pushback against AI infrastructure development. Microsoft said the data offers â€œa deeper understanding of how digital infrastructure interacts with local energy and water systems.â€
This follows Microsoftâ€™s recent decision to end the use of non-disclosure agreements in site development, a practice that has long been a trust-killer in community relations.
Taken together, the steps suggest Microsoft is willing to reconsider long-held business practices to improve its chances of delivering data center capacity.
The report highlighted the challenges of meeting sustainability goals during a rapid expansion of global infrastructure. Microsoftâ€™s 2025 emissions were 25% higher than a year earlier, which the company attributed to its data center expansion and a decision to stop buying renewable energy certificates (RECs) to offset its emissions.
Power Usage by Campus
Hyperscale companies regularly disclose their overall data center energy usage and efficiency, including Power Usage Effectiveness (PUE), a leading metric for energy efficiency. But the companies have long asserted that site-level power usage was a trade secret, and disclosing it could impact their competitive position.
W</t>
  </si>
  <si>
    <t>Landowners are capitalizing on the data center boom by selling farmland for significant profits, with one family reportedly earning $22 million. This trend indicates a growing demand for land suitable for large-scale data center construction, driven by the expansion of AI technologies. The influx of capital into these regions highlights the economic impact of the data center buildout on local communities.</t>
  </si>
  <si>
    <t>One family sold its struggling farmland for $22 million, joining a new class of multimillionaires who are cashing in on the AI data-center boom.</t>
  </si>
  <si>
    <t>ART-20260713135919917988</t>
  </si>
  <si>
    <t>State senator profited from $30M property sale for a massive data center development</t>
  </si>
  <si>
    <t>A Pennsylvania state senator, Greg Rothman, profited from a $30 million property sale in Harrisburg that is slated for a massive data center development. Rothman stated he had no involvement in the data center deal itself.</t>
  </si>
  <si>
    <t>Sen. Greg Rothman says while he did make money on the 2025 sale, he had nothing to do with the actual data center deal.</t>
  </si>
  <si>
    <t>ART-20260713135919918031</t>
  </si>
  <si>
    <t>NorthPoint Development offers cash to win support for Pennsylvania data center project</t>
  </si>
  <si>
    <t>https://www.bizjournals.com/kansascity/news/2026/07/13/northpoint-10-thousand-dollar-grants-data-center.html</t>
  </si>
  <si>
    <t>NorthPoint Development is seeking to gain local support for a proposed data center in Allen Township, Pennsylvania. The company is offering $750,000 in direct payments to the township as part of its efforts to overcome community opposition. The project aims to develop a significant data center campus within the region.</t>
  </si>
  <si>
    <t>ART-20260713135919918052</t>
  </si>
  <si>
    <t>Data centers benefit better-off cities and towns than rural areas</t>
  </si>
  <si>
    <t>https://www.ajc.com/opinion/2026/07/data-centers-benefit-better-off-cities-and-towns-than-rural-areas/</t>
  </si>
  <si>
    <t>Community opposition to new data centers has intensified in 2024, with over 1,200 documented public actions logged by the Data Center Tracker, driven by concerns over grid capacity, water usage, and transparency. This opposition nearly led to a statewide moratorium on new data centers in Maine, a bill vetoed by the governor to allow a $550 million data center conversion project.</t>
  </si>
  <si>
    <t>The fierce backlash against data centers shows no sign of easing up.
Since early 2024, more than 1,200 public actions â€” including zoning fights, public campaigns and temporary moratoriums â€” have been logged by the Data Center Tracker, a public U.S. database of community responses to data center site selection. Among the concerns, grid capacity, water use and transparency around siting appear most often.
This momentum is leading to political action. In Maine, lawmakers passed a contested bill in spring 2026 that would have imposed the nationâ€™s first statewide moratorium on new data centers. Gov. Janet Mills ultimately vetoed the measure on grounds that it would scuttle a $550 million conversion of the closed Androscoggin Mill in the town of Jay into a data center.</t>
  </si>
  <si>
    <t>ART-20260713135919918073</t>
  </si>
  <si>
    <t>Granville receives data center proposal Residents urge supervisors to oppose project</t>
  </si>
  <si>
    <t>https://www.lewistownsentinel.com/news/local-news/2026/07/granville-receives-data-center-proposal-residents-urge-supervisors-to-oppose-project/</t>
  </si>
  <si>
    <t>A data center proposal has been submitted in Granville, drawing opposition from local residents. The residents are urging supervisors to reject the project. No further details on the data center's capacity or investment were provided.</t>
  </si>
  <si>
    <t>System Upgrade in Progress
Scheduled Maintenance
We are performing a scheduled site upgrade to improve reliability and performance. Please check back shortly.
Thank you for your patience.www.lewistownsentinel.com</t>
  </si>
  <si>
    <t>ART-20260713135919918095</t>
  </si>
  <si>
    <t>PM board to consider data center moratorium, $1.36M park project - Shoreline Media Group</t>
  </si>
  <si>
    <t>https://www.shorelinemedia.net/ludington_daily_news/news/pm-board-to-consider-data-center-moratorium-1-36m-park-project/article_5d888ea2-ac45-4305-97d9-0f582dcec845.html</t>
  </si>
  <si>
    <t>Pere Marquette Charter Township is considering a one-year moratorium on new data center development. This pause is intended to allow the township time to study the potential impacts of data centers and develop zoning regulations. The township is also reviewing bids for a $1.36 million park improvement project and a permit for Great Lakes Energy Cooperative to expand broadband service via fiber-optic cable.</t>
  </si>
  <si>
    <t>PERE MARQUETTE TOWNSHIP â€” Pere Marquette Charter Township trustees will consider a proposed one-year moratorium on new data center development and several other major agenda items when they meet Tuesday, July 14.
The board will meet at 4 p.m. at Township Hall, 1699 S. Pere Marquette Highway.
Among the most closely watched items is the first reading of a proposed ordinance establishing a temporary one-year moratorium on the permitting, approval, construction and installation of new data centers within the township. Township officials say the pause would give the township time to study the potential impacts of data centers and develop zoning regulations governing their location, design and operation. The proposed ordinance cites concerns about energy and water consumption, noise and the townshipâ€™s lack of current zoning standards addressing the facilities. The meeting packet does not indicate that the township has received a proposal or application for a data center. Instead, the ordinance states the moratorium is intended to allow time to study the issue and establish regulations before any future proposals are considered.
The board also is scheduled to receive a presentation on the townshipâ€™s 2025 audited financial statements.
Trustees are expected to consider awarding a contract for improvements to the Pere Marquette Conservation Park entrance and trail. Four bids were received for the project, which includes a new paved entrance drive, parking area, paved trail, site furnishings, signage, solar-powered lighting and native habitat restoration. Township consultants with MCSA Group are recommending Hallack Contracting Inc. of Hart, the low bidder at $1,297,987, with a total project budget of $1,362,987 that includes a $65,000 construction contingency.
The board also will consider appointing James McInnis as the townshipâ€™s code enforcement officer. According to a memorandum from Township Supervisor Kelly Smith, McInnis is a retired law enforcement officer, former town</t>
  </si>
  <si>
    <t>ART-20260713135919918115</t>
  </si>
  <si>
    <t>Pocatello rejected a data center in May. This week, it might reconsider - Utah Public Radio</t>
  </si>
  <si>
    <t>https://www.upr.org/politics/2026-07-13/pocatello-idaho-data-center-proposal-appeal-regulation</t>
  </si>
  <si>
    <t>The Pocatello City Council will reconsider a $2.6 billion data center proposal that was denied in May. The developer, Lex Developments, appealed the decision after the hearing examiner found the project could harm the community's health, safety, or welfare. Concerns about the significant energy and water consumption of data centers are driving opposition to such projects in Idaho.</t>
  </si>
  <si>
    <t>Pocatello rejected a data center in May. This week, it might reconsider
Utah Public Radio | By Laura Hatch
Published July 13, 2026 at 5:00 AM MDT
Pocatello Development Authority
An aerial view of the Hoku plant in the North Portneuf urban renewal area in Pocatello, Idaho. The city denied a $2.6 billion dollar data center proposal for the area in May, but the developer appealed.
This week, the Pocatello City Council in Idaho will hear an appeal on a data center proposal it denied in May.
The contentious decision comes as data centers are sparking more protests in Idaho, Utah, and across the country.
Josh Johnson, central Idaho director for the Idaho Conservation League, said there is a dark side to data centers people are starting to recognize. Johnson pointed to energy use as a major factor contributing to the widespread opposition.
"It's not hyperbole to say that the energy use of data centers is unprecedented, in terms of the cumulative amount of energy that the data centers will use, but also how much energy a single massive data center can use," Johnson explained.
Johnson cited the Stratos data center in Box Elder County. Its developers predict it will need at least 7 gigawatts of energy, which is more than twice the current energy consumption of the entire state.
Pocatelloâ€™s hearing examiner denied a $2.6 billion data center proposal at a former polysilicon plant on May 14, saying Lex Developments failed to prove the project would not harm the communityâ€™s health, safety, or welfare.
Johnson noted water consumption is another major concern with data centers, especially in a dry state like Idaho, which often experiences extreme drought. Johnson said a medium-sized data center can use about as much water as an 18-hole golf course or a large alfalfa field, and newer closed-loop water systems can help reduce consumption.
Idahoâ€™s Legislature passed a law this session requiring closed-loop systems, which use less water, over evaporative systems. Data centers opting to</t>
  </si>
  <si>
    <t>https://www.tomshardware.com/tech-industry/data-centers/irelands-data-centers-consumed-nearly-as-much-electricity-as-every-home-in-the-country-combined-in-2025-server-farms-gulped-23-percent-of-national-power-despite-years-of-grid-restrictions</t>
  </si>
  <si>
    <t>In 2025, Ireland's data centers accounted for 23% of the nation's electricity consumption, reaching 7,663 GWh, a 10% increase from the previous year. This represents a 360% rise over the past decade, with data center usage growing at a much faster rate than residential consumption. Hyperscalers like Microsoft, AWS, Google, and Meta operate a significant portion of the 89 data centers located primarily in the Greater Dublin Area.</t>
  </si>
  <si>
    <t>(Image credit: Getty Images)
Join the conversation
Add us as a preferred source on Google
Data centers accounted for 23% of Ireland's total electricity consumption in 2025, according to data released by the country's Central Statistics Office last week. The report revealed that data center consumption rose to 7,663 GWh in 2025 from 6,973 GWh in 2024, a 10% rise in a single year. Meanwhile, consumption by the rest of the country increased by just 2% within the same period.
Viewed over a ten-year period, the 2025 figure represents a steep 360% increase from 2015, when data centers' total consumption was just 5%. The rise in consumption is even steeper when measured on a quarterly basis. Q4 2026â€™s consumption was 1,991 GWh, a 584% rise from Q1 2015â€™s 291 GWh.
â€œNewly compiled quarterly figures spanning 2015 to 2025 highlight a substantial increase in metered electricity consumption by data centers. Over this period, data center consumption saw a significant increase, from 291 GWh in the first quarter of 2015 to 1,991 GWh in Q4 2025, growing by 584%,â€ noted Dr. Grzegorz GÅ‚aczyÅ„ski, an in-house statistician in the CSOâ€™s Climate and Energy Division.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get rid of Google's AI overviews
LINKhttps://cdn.jwplayer.com/previews/CckRsewb
How to change your mouse pointer in Windows 11 &amp; 10
How to get rid of Google's AI overviews
How To Check Your CPU Temperature
How To Install Windows 11 Without A Microsoft Account
How To Choose A Graphics Card
3 Easy Ways To Find A Windows 10 Or 11 Product Key
Watch full video here: How to change your mouse pointer in Windows 11 &amp; 10
At 23%, data centers' consumption was almost as much as residential, including both urban and rural dwellings, which</t>
  </si>
  <si>
    <t>ART-20260713135919918174</t>
  </si>
  <si>
    <t>Mara acquires 1,200-acre Texas site from HIF USA for up to 2GW data center campus - DCD</t>
  </si>
  <si>
    <t>https://www.datacenterdynamics.com/en/news/mara-acquires-1200-acre-texas-site-from-hif-usa-for-up-to-2gw-data-center-campus/</t>
  </si>
  <si>
    <t>Mara is acquiring a 1,200-acre site in Matagorda County, Texas, from HIF USA for a data center campus development. The site is expected to provide up to 1GW of grid capacity by October 2027 and 2GW by April 2028, supporting high-performance computing and AI workloads. Mara plans to develop the campus in partnership with Starwood Digital Ventures, with construction anticipated to begin this year.</t>
  </si>
  <si>
    <t>Mara acquires 1,200-acre Texas site from HIF USA for up to 2GW data center campus
Construction expected to start this year in partnership with Starwood
July 13, 2026 By Zachary Skidmore Have your say
Cryptocurrency and AI data center developer Mara has signed a deal to acquire a powered land site in Matagorda County, Texas, from e-fuel company HIF USA.
The site, located approximately 90 miles (144km) from Houston, spans more than 1,200 acres and is expected to provide access to up to 1GW of grid capacity initially by October 2027 and up to 2GW by April 2028.
Mara claims that the site is suited to support a large-scale data center development, and has already received interest from potential tenants from the high-performance computing sector.
Mara said that it intends to develop the site in partnership with Starwood Digital Ventures into a large-scale digital infrastructure campus capable of supporting high-performance computing workloads, flexible compute, and Bitcoin mining. The companies originally partnered in February as part of a joint venture to deliver up to 1GW of near-term IT capacity.
Phased construction at the site is expected to commence this year, contingent upon regulatory approvals.
â€œAs demand for digital infrastructure continues to grow, we believe sites with access to reliable, scalable power will become increasingly valuable. This acquisition meaningfully expands our long-term development pipeline and strengthens our ability to support high-performance compute and maximize the value of that power over time. We look forward to working with our partners at the site to deliver on the project buildout and drive long-term value for all our stakeholders,â€ said Fred Thiel, Mara's chairman and CEO
Mara is one of the biggest Bitcoin miners in the US, predominantly utilizing stranded energy assets to power modular mining units. In April, the firm agreed to acquire a 505MW combined-cycle gas turbine (CCGT) power plant in Hannibal, Ohio, which includes more th</t>
  </si>
  <si>
    <t>ART-20260713135920277775</t>
  </si>
  <si>
    <t>Ohio brick maker's power bill jumps 90% as AI data centers squeeze the grid</t>
  </si>
  <si>
    <t>https://finance.yahoo.com/energy/articles/ohio-brick-makers-power-bill-051000328.html</t>
  </si>
  <si>
    <t>AI data centers are significantly increasing electricity capacity charges on the PJM Interconnection grid, impacting industrial users. Belden Brick Company's monthly capacity charge rose from $1,600 to $12,000, contributing to a 90% jump in its power bill. Plaskolite saw its annual capacity charges increase from $200,000 to $1.2 million across its Ohio and Pennsylvania facilities.</t>
  </si>
  <si>
    <t>Ohio brick maker's power bill jumps 90% as AI data centers squeeze the grid
Sun, July 12, 2026 at 11:10 PM MDT 3 min read
Photo Credit: iStock
A 90% jump in annual electricity costs at an Ohio brickmaker is underscoring how the AI buildout is tightening power supply on the regional grid.
The sharp increase shows that the race to build data centers is becoming a manufacturing, affordability, and grid-reliability issue.
At Belden Brick Company in Sugarcreek, Ohio â€” a business that has operated for 141 years â€” a monthly electricity capacity charge rose from about $1,600 to $12,000, becoming a major reason its power bill increased, as Reuters reported. Company president Brad Belden said, "That capacity charge just jumped off the page."
Across PJM Interconnection, the grid operator serving 13 states in the Midwest and Mid-Atlantic, capacity costs have soared. PJM's capacity price went from $28.92 per megawatt-day in 2024 to today's $329.17 level â€” a 1,038% increase driven largely by rapidly growing demand from data centers.
As of December, industrial electricity prices were up 7% nationwide from a year earlier, but the increases were much steeper in Ohio, at 26%, and Pennsylvania, at 31%.
During a recent heat wave, PJM also used emergency measures to head off rolling blackouts.
Other manufacturers are seeing similar pressure. Reuters reported that Plaskolite, which makes plastic products, said annual capacity charges at its Ohio and Pennsylvania facilities climbed from about $200,000 a year earlier to $1.2 million.
Because many plants operate on thin margins, even moderate increases in power costs can mean higher prices, slower expansion, or shifting operations elsewhere. Paul Cicio, president of the Industrial Energy Consumers of America, said, "This can have short- and long-term impacts on whether or not these facilities can continue to operate."
AI can help utilities forecast demand, respond to outages, and better integrate wind and solar power. But the data centers n</t>
  </si>
  <si>
    <t>https://www.timesrepublican.com/opinion/your-view/2026/07/pay-attention-to-data-center-discussions/</t>
  </si>
  <si>
    <t>Marshalltown, Iowa, has been approached regarding potential data center projects. This news coincides with Alliant Energy's approved expansion of the Marshalltown Generating Station, increasing its capacity by 720 megawatts. A proposal for a two-year moratorium on data center project approvals in Marshalltown narrowly failed to pass.</t>
  </si>
  <si>
    <t>Two dead after motorcycle crash near Rhodes
Pay attention to data center discussions
I have recently learned that the city of Marshalltown has been approached about possible data center projects being built here. It doesnâ€™t feel like a coincidence that Alliant energy has applied for and been approved to expand the Marshalltown Generating Station. It already has a 650-megawatt capacity, capable of powering approximately 500,000 homes and businesses. The expansion will increase capacity by an additional 720 megawatts. It might be reasonable to assume those increases are being made to accommodate new data centers in the region or in anticipation of a facility being built here. As a result, we can expect our utility bills to increase. I would like to urge citizens to pay attention to the city council and Marshall County Board of Supervisorsâ€™ meeting agendas. Data centers are being discussed. At the last Marshalltown City Council meeting, Councilman Marco Yepez-Gomez proposed a two year moratorium to pause project approval to allow adequate time to study possible impacts on our community and to establish specific city ordinances to regulate new data center construction. It is unfortunate that the moratorium narrowly failed to pass because it is exactly the conservative and sensible action that our elected officials should be taking to protect their community. I hope citizens of Marshalltown and Marshall county will research how data centers will impact us and reach out to our leaders so that they can represent us accurately and with the care we deserve.
Today's breaking news and more in your inbox
I'm interested in (please check all that apply)(Required)
Pay attention to data center discussions
I have recently learned that the city of Marshalltown has been approached about possible data center projects being ...
Whole milk in schools
The recent decision to bring whole and 2% milk back to school lunches is a step backward for school ...
No new data centers!
Dear editor, D</t>
  </si>
  <si>
    <t>ART-20260713135920277893</t>
  </si>
  <si>
    <t>Future of data centers closer to home - Luverne Journal</t>
  </si>
  <si>
    <t>https://www.luvernejournal.com/opinion/future-of-data-centers-closer-to-home-c07239fc</t>
  </si>
  <si>
    <t>The future of data centers may shift from hyperscale facilities to decentralized units integrated into homes and small commercial buildings, according to a concept proposed by SPAN. Their XFRA system, designed in partnership with NVIDIA, aims to embed AI inference capabilities directly into residential and commercial structures, potentially utilizing existing electrical infrastructure. This distributed model could reduce concentrated land and water demands and transmission losses, though it raises new challenges regarding diffused heat generation and lifecycle impacts on homeowners.</t>
  </si>
  <si>
    <t>Future of data centers closer to home
Hyperscale AI data centers may give way to decentralized units built into homes and buildings, reshaping energy use, infrastructure demands and homeowner responsibility.
Prathyaj Mantha | SPECIAL TO THE LUVERNE JOURNAL
Prathyaj Mantha is an engineer and MBA student, an award-winning researcher and a Nomad Futurist.Photo submitted | THE LUVERNE JOURNAL
Prathyaj ManthaPhoto submitted | THE LUVERNE JOURNAL
Hyperscale data centers â€” sprawling, power-intensive water-intensive behemoths â€” have become the defining infrastructure of the AI era. However, their dominance may be short lived. The future of data centers will be distributed.
Some alternatives have already been explored and largely set aside. Underwater data centers have demonstrated technical feasibility and promise reliability through passive ocean cooling, but maintenance complexity, uncertain ecological impacts and subsea power delivery remain major barriers. SpaceXâ€™s idea for a data center in space offers a theoretical escape from land and water constraints but the complexity, launch economics, latency and heat dissipation make them impractical for the foreseeable future.
The more likely near-term evolution forecasts for data centers to be embedded directly into the built environment.
In 2026, SPAN introduced XFRA, a system designed to integrate AI inference into homes and small commercial buildings using existing electrical infrastructure. In partnership with NVIDIA and residential developers, their model turns data centers from a passive energy consumer into an active participant.
Don't miss the news!
Sign up so you never miss a headline.
The data center module will essentially be integrated into the homes of people, similar to an AC (air conditioning) unit. This could reduce concentrated land and water demands, better utilize existing grid infrastructure, and lower transmission losses associated with centralized facilities.
This decentralization creates new challenges.</t>
  </si>
  <si>
    <t>https://www.springfieldnewssun.com/local/why-a-petition-has-been-launched-to-ban-data-centers-in-springfield/article_dff2e973-2d49-5408-80a5-382ea2f384b9.html</t>
  </si>
  <si>
    <t>Advocates in Springfield, Ohio, are seeking a ballot measure to ban new mega data centers due to concerns about rising electricity costs and environmental impact. The proposed amendment would restrict data centers to those supporting a single organization and with a monthly load under 7.5 megawatts. The Springfield City Commission is considering a six-month moratorium on data centers to allow time for potential state action.</t>
  </si>
  <si>
    <t xml:space="preserve">ADD US TO GOOGLE PREFERRED SOURCES
What is a "Google Preferred Source"?
Nicole Bethel (left) watches Melissa Rexroth organize signed petitions on Wednesday, July 8, at Clark County Public Library, that propose putting a measure on the ballot to ban Springfield data centers. Joseph Cooke / STAFF
Joseph Cooke - Photographer/Videographer
Large data centers could be banned in Springfield if a measure to change the cityâ€™s charter gets on the November ballot and passes.
Local advocates Melissa Rexroth and Nicole Bethel, who have been collecting signatures for a statewide measure to ban mega data centers, are now hoping to prevent more from being built in the city. Their main concerns around data centers include rising electric costs and the potential impacts to the environment.
The proposed charter amendment would prevent the construction of any more data centers except those supporting â€œthe computing needs of a single organization or enterprise not otherwise engaged in the business of management, storage, processing, and/or dissemination of electronic data and informationâ€ owned by the organization using it, according to the proposed amendment. These data centers would have an aggregate monthly load of less than 7.5 megawatts.
â€œI canâ€™t even sign any of this,â€ Rexroth, who lives in Clark County but not the city of Springfield, said. â€œI grew up in Springfield. This is my city and it does affect me. All these people in the city are like â€˜Thank you, thank you, thank you,â€™ and itâ€™s like Iâ€™m not even in the city. Weâ€™ve got to stop them.â€
Statewide group Conserve Ohio helped Rexroth and Bethel draft the proposed charter amendment.
The Conserve Ohio group has not yet collected enough signatures to put its ban on the ballot in Ohio, and Rexroth said she felt it necessary to do something now.
The Springfield City Commission is expected to approve a six month moratorium on data centers at its meeting on Tuesday, July 14. The time period gives the state time to take any action, and </t>
  </si>
  <si>
    <t>ART-20260713135920277982</t>
  </si>
  <si>
    <t>The electrical infrastructure gap: What AI data center density demands from every project team</t>
  </si>
  <si>
    <t>https://www.datacenterdynamics.com/en/opinions/the-electrical-infrastructure-gap-what-ai-data-center-density-demands-from-every-project-team/</t>
  </si>
  <si>
    <t>AI data center rack densities are increasing from 5-8kW to 15-250kW, demanding significant upgrades to electrical infrastructure. This shift requires rethinking power distribution, with a move towards 800-volt direct current (DC) systems and specialized equipment like DC-capable switchgear and busbars. Long lead times for critical electrical components, often exceeding 52 weeks, are now dictating construction timelines, forcing earlier procurement decisions than traditionally seen.</t>
  </si>
  <si>
    <t>The electrical infrastructure gap: What AI data center density demands from every project team
Senior Director of data center solutions at Turtle.
Getting the basics right
July 12, 2026 Have your say
Five years ago, a standard data center rack drew five to eight kW. New AI facilities are designed for 15 to 50kW per rack. GPU-dense AI configurations reach 100 to 250kW. New builds are on track to average 45kW per rack, with 80 percent incorporating liquid cooling from the ground up.
The compute layer has changed. The electrical infrastructure supporting it has not kept pace.
This is the gap that owners, general contractors, electrical contractors, and engineers of record are all navigating right now. Decisions made during design and early procurement determine whether a facility reaches commercial operation on schedule or sits structurally complete, waiting on power.
As rack density rises, the upstream electrical infrastructure required to support it consumes more of the physical footprint originally allocated to compute. Engineers call this the spatial paradox. It forces a complete rethinking of how electrical scope is sequenced, specified, and built into the project.
The problem compounds at the equipment level. For AI-density configurations, switchgear and transformers typically carry lead times of 52 to 78 weeks for distribution-class units. Large power transformers run 128 weeks or longer, depending on the manufacturer and configuration. High-voltage utility interconnections, on-site substations, and redundant distribution paths all require design lock and procurement decisions well before a project's civil and structural work is complete. Equipment delivery now anchors the construction cycle, ahead of labor availability and site readiness.
Project teams that treat electrical procurement as a post-design activity consistently reach the same outcome: structural work finishes on schedule and sits idle, waiting on switchgear.
A new electrical architecture
In new fac</t>
  </si>
  <si>
    <t>ART-20260713135920278068</t>
  </si>
  <si>
    <t>These 5 Optical Chip Stocks Are Cashing in on AI Data Center Bandwidth - 24/7 Wall St.</t>
  </si>
  <si>
    <t>https://247wallst.com/investing/2026/07/12/these-5-optical-chip-stocks-are-cashing-in-on-ai-data-center-bandwidth/</t>
  </si>
  <si>
    <t>Coherent's Datacenter &amp; Communications segment revenue grew 40.6% year-over-year to $1.362 billion, now representing 75% of its total revenue. This growth is driven by demand for optical chips to address bandwidth limitations in AI data centers. POET Technologies is also positioned to benefit from the transition to 800G and 1.6T, anticipating shipping over 30,000 optical engines in 2026 from its Malaysian facility.</t>
  </si>
  <si>
    <t>AI data center operators are staring down a bandwidth wall, and the fastest way over it runs through glass, not copper. Coherent alone just reported its Datacenter &amp; Communications segment hit $1.362 billion in revenue, up 40.6% year-over-year, now 75% of total revenue versus 41% pro forma a year earlier. That is the shape of a spending wave that has not crested. Here are the five optical chip names positioned to catch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POET Technologies (The Surprise Lead)
POET Technologies (NASDAQ:POET) is the smallest name on this list and the one with the most torque to the 800G/1.6T transition. Its Optical Interposer platform packages lasers, detectors, and photonic ICs onto a single substrate, exactly the kind of integration hyperscalers need to hit next-generation bandwidth without frying their power budgets. The story is no longer purely speculative: management now says it expects to ship more than 30,000 optical engines in 2026, with high-volume 800G production beginning in Q3 2026 from Malaysia.
The numbers are early but the slope is steep. Q1 FY26 revenue came in at $503,389, up 201.9% year-over-year, beating the $347,970 estimate by 44.66%. The Lumilens supply agreement is anchored by an initial $50 million purchase order for EOI-based optical engines, with potential to scale beyond $500 million over five years. And POET ended the last reported period with roughly $430 million in cash after raising about $375 million gross, meaning the ramp is funded.
Shares are up 16.06% year to date even after falling 24.32% over the past month. The pullback is where the asymmetry lives. The obvious question: Who is capturing t</t>
  </si>
  <si>
    <t>ART-20260713135920278115</t>
  </si>
  <si>
    <t>Environmental/Energy Groups: Final State Budget Fails To Address Critical A.I. Data Center ...</t>
  </si>
  <si>
    <t>https://paenvironmentdaily.blogspot.com/2026/07/environmental-groups-final-state-budget.html</t>
  </si>
  <si>
    <t>Environmental groups in Pennsylvania express disappointment with the final state budget, stating it fails to adequately address the energy demands and environmental impact of the growing number of AI data centers. While the budget includes minor provisions for data center energy and water usage reporting, advocates argue it lacks comprehensive regulations to protect consumers from rising electricity costs and local communities from potential pollution. Senate Republicans are cited as blocking broader legislation passed by House Democrats aimed at regulating data center growth and promoting cleaner energy solutions.</t>
  </si>
  <si>
    <t>On July 12, statements by the Clean Power PA Coalition and the Conservation Voters of Pennsylvania said legislative action this week failed to address critical A.I. data center issues and skyrocketing energy bills.
Molly Parzen, Executive Director of Conservation Voters of Pennsylvania, issued the following statement--
â€œThis budget fails to deliver the meaningful relief that Pennsylvaniaâ€™s working families and local businesses desperately need.
â€œTrue relief means investing heavily in clean, affordable energy and ensuring that the recent explosion of data centers in our commonwealth doesn't harm communities and drive electricity prices through the roof.
â€œUnfortunately, Senate Republicans chose to block that future.
â€œWhile Democrats in the state House of Representatives worked tirelessly to advance legislation to expand access to cheaper clean energy and lower skyrocketing utility bills throughout the 2025-2026 legislative session, Senate Republicans refused to advance any serious energy policies.
â€œHouse Democrats also passed a comprehensive package specifically designed to limit the impact of data centers on our environment, our local communities and our wallets.
â€œYet Senate Republicans chose to leave ordinary Pennsylvanians on the hook while Big Tech companies, oil and gas billionaires and greedy utilities continue to rake in record profits.
â€œThis dynamic leaves us, once again, with a state budget that does little to address the urgent needs of Pennsylvanians or of our shared environment.
â€œTo be clear, there are positive steps forward in this budget that we applaud â€” including continued investments in the wildly successful Solar for Schools Program and requiring data centers to report on their energy and water usage.
â€œBut these minor wins stand in sharp contrast to what could have been achieved without Senate Republicans actively blocking the comprehensive progress Pennsylvania's families deserve.
â€œWe can no longer allow gridlock in Harrisburg to stall the meaningfu</t>
  </si>
  <si>
    <t>https://www.altoonamirror.com/news/local-news/2026/07/pa-ai-datacenters-state-keeps-tabs/</t>
  </si>
  <si>
    <t>Pennsylvania's new state budget includes provisions requiring data centers with over 10 megawatts of peak capacity to file annual reports on energy and water use with the Department of Environmental Protection, starting July 1, 2027. Failure to comply will result in a $10,000 daily civil penalty. Lawmakers also considered, but did not pass, legislation that would allow local officials an 18-month delay on new data center applications to address local impacts. The state's sales tax exemption for data center equipment remains in place as agreement on its repeal was not reached.</t>
  </si>
  <si>
    <t>State keeps tabs on data centers
New budget item aims to allow for more information about facilities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 1345, sponsored by state Sen. Jarrett Coleman, R-Lehigh, advanced Sunday in the Senate, but didnâ€™t reach a floor vote. Coleman said it would give local officials time to adopt new ordinances dealing with data centers.
The emergence of more than 60 data center projects, particularly in urban and suburban areas of Pennsylvania, led to calls this spring for more state and local oversight of data centers.
Provisions in the new Fiscal Code, Senate Bill 146, aim to give state officials more information about the impact data centers have on energy demand and water use.
Data centers with a peak capacity of more than 10 megawatts are required to file annual reports on energy and water use with the state Department of Environmental Protection.
The first reports are due July 1 2027. A data center faces a $10,000 daily civil penalty if it doesnâ€™t comply.
PJM, the regional transmission system operator, is required to give power load forecasting information to the state Public Utility Commission (PUC).
The PUC can request to review contracts and agreements that affect load forecast assumptions. Data centers are contributing to higher projections of energy use.
The House and Senate passed separate legislation in recent weeks to repeal the state sales tax exemption for data centers.
But the two chambers didnâ€™t agree on a common bill so it could be sent to the governor for signing.
There is no Tax Code bill in the budget package.
State S</t>
  </si>
  <si>
    <t>ART-20260713135920278198</t>
  </si>
  <si>
    <t>France's edge in the AI race is cheap energy â€” if American big tech doesn't plug in first</t>
  </si>
  <si>
    <t>https://www.politico.eu/article/frances-edge-in-the-ai-race-is-cheap-energy-if-american-big-tech-doesnt-plug-in-first/</t>
  </si>
  <si>
    <t>Mistral AI CEO Arthur Mensch warns that France's competitive advantage in cheap, low-carbon energy could be consumed by American tech giants building AI data centers. A planned SoftBank supercomputer in northern France alone is expected to require 3-5 gigawatts, significantly exceeding the current 1-gigawatt capacity allocated to all French data centers. French officials are concerned about prioritizing data center projects amid global AI companies racing to expand computing capacity.</t>
  </si>
  <si>
    <t>PARIS â€” When the CEO of Europeâ€™s only real challenger to the top U.S.-based frontier labs arrived at last monthâ€™s exclusive G7 meeting on AI, he didnâ€™t have algorithms or IPOs on his mind. He came to talk electricity.
Arthur Mensch, who runs Mistral AI, the hottest tech property of this yearâ€™s G7 host country, believes that Franceâ€™s relatively cheap energy is a major competitive advantage in the AI race.
Itâ€™s a vision he laid out at the June 17 working lunch on AI in front of the likes of Donald Trump, Emmanuel Macron and Ursula von der Leyen, as well as Anthropic CEO Dario Amodei and OpenAI boss Sam Altman: Unless Europe develops a system to direct its low-cost electricity resources into large language models of its own, it risks letting its energy advantage slip away.
â€œElectricity is the primary substrate,â€ he told POLITICO in a phone call after the lunch in the French lakeside town of Ã‰vian-les-Bains. â€œYou have to control the infrastructure, and Europe is relatively well-positioned.â€
It is a pitch heâ€™s busy directing at his home country of France, whose low-carbon energy is highly sought after by American tech giants. â€œEither you sell that [electricity] to Americans, who will resell it 10 times more expensively in the form of artificial intelligence; or you transform it yourself in order to keep most of the value and carry out R&amp;D,â€ said Mensch, who has made the same point to the French government.
His argument is that Europe possesses the largely overlooked strategic asset of relatively abundant affordable energy, but it risks being sucked up by American tech companies. â€œIn two years it will be too late,â€ he warned French lawmakers at the National Assembly in May.
Mensch isnâ€™t the only one concerned. The topic was on the agenda of a closed-door June 15 meeting at the Ã‰lysÃ©e Palace organized by French Digital Affairs Ambassador Clara Chappaz and GrÃ©goire Potton, head of political affairs for the French presidency.
Behind the official theme â€” â€œthe attractiveness s</t>
  </si>
  <si>
    <t>https://www.spglobal.com/en/research-insights/market-insights/daily-update-july-13-2026</t>
  </si>
  <si>
    <t>S&amp;P Global Ratings analyzes data center risk by considering real estate, infrastructure, and technology. Advances in technology shorten data center economic life to approximately 25 years, and newer financing structures introduce refinancing and reletting risks. The article also mentions a shift in data center power dynamics and AI workload flexibility.</t>
  </si>
  <si>
    <t>New Economics of Renewables; Flexing AI Workloads; and Private Equity Exit Headwinds
US Bank Stocks Surge; Data Center Power Shift; and US Targets African Minerals
G7 Price Cap on Russian Oil; â€œThe Decisiveâ€ Series, Part 2; and the Impact of Indiaâ€™s Weak Monsoon
Persian Gulf Evacuation Paused; Podcast Growth Drivers; and US Output Rises But Optimism Fades
US Clean Energy Momentum; Midyear Signals for 2026; and Neobanks Come of Age
DAILY UPDATE â€” JULY 13, 2026
Atlas of Food; Emerging Market Output Resilience; and Rating Data Centers
Global food prices are a critical driver of inflation and consumer price indexes. The â€œAtlas of Foodâ€ report from S&amp;P Global Energy illustrates the interconnection of the agricultural supply chain, with the cost of end products heavily dependent on foundational inputs, including feed grain and fertilizer. Corn and soybean demand has accelerated due to the rising per capita consumption of proteins such as pork, which requires over 2 kilograms of feed per kilogram of meat. In comparison, aquaculture is the most efficient among animal proteins, with a 1.5-1 feed conversion ratio for shrimp.
This edition also introduces a section on sugar, one of the most produced and widely consumed commodities globally. Governments around the world are placing sugar under intense scrutiny, balancing food security, farmer support, public health goals, trade protections and biofuel ambitions.
Emerging markets show greater war resilience to outpace advanced economies
Global economic growth picked up slightly in June, with the Global Composite Purchasing Managersâ€™ Index rising to 52.0 from 51.9 in May, though momentum remains subdued compared with levels at the start of the year. While the Middle East war has dampened developed markets, emerging markets have been highly resilient, outperforming the developed world to the greatest extent since 2024.
Trends vary markedly between advanced economies. Japan registered the highest growth since March and the US sustai</t>
  </si>
  <si>
    <t>https://www.cbsnews.com/sanfrancisco/news/san-jose-research-facility-data-center-debate/</t>
  </si>
  <si>
    <t>A retired engineer has raised concerns about Google's Meadow Point facility in San Jose, which he believes is a 250-megawatt data center despite Google's claims it is an R&amp;D facility. The engineer cited the building's design, including server racks and cooling towers, and its massive proposed power substation as evidence of its data center classification. City documents reportedly list the project as a "large energy user" rather than a data center, which the engineer suggests may be an attempt to circumvent environmental reviews.</t>
  </si>
  <si>
    <t>A new project is under construction in San Jose that has all the characteristics of a massive new data center, but Google and the city insist that it is something else.
On Disk Drive in San Jose, Google is creating a huge new research facility called Meadow Point.  Construction has already begun on one large building that Google insists is not a data center. But that's not what it looks like to Kelly Abreu.
"When I looked at the city documents, they did not list it as a data center. They listed it as a 'large energy user,'" he said. "This is a big project. And this part of the project is a data center."
Abreu is a retired engineer in Fremont and co-founder of a conservation group called Mission Peak Conservancy.  He was intrigued by reports of Google's project and began looking deeper into it. But when he saw the plans, he was confused because the two buildings on Disk Drive were listed as a "Research and Development" facility.
"And I said, no, this is a data center," said Abreu, "because when you look at the drawings, you see the building is full of server racks. And 250 megawatts, 500,000 square feet, almost.  That's about 500 watts per square foot.  Once you put that much energy into a building, you can't put people in there. There's no room for people. That much energy has to only go into equipment and then cooling."
The plans contained on the city's website show the two buildings filled with uniform columns of equipment and large cooling towers.
But to Abreu, the real tipoff was the proposed power sub-station for the site: 250 Megawatts, more than two and a half times bigger than any data center proposal currently on the books with the city of San Jose.
CBS News Bay Area did not get a response for comment from Google on Sunday, but in a published report, a company spokesperson said the facility is not a data center, as evidenced by the fact that it will not have the same backup power capabilities required for use with external customers.
As a result, they said,</t>
  </si>
  <si>
    <t>ART-20260713135920278323</t>
  </si>
  <si>
    <t>Prolific Time for NatGas Projects: Solve this Week's Crossword - Hart Energy</t>
  </si>
  <si>
    <t>https://www.hartenergy.com/midstream-energy-infrastructure/construction/he-crossword-puzzle-projects/</t>
  </si>
  <si>
    <t>This article is a crossword puzzle focused on energy industry news and does not contain specific market intelligence relevant to long-haul fiber, network infrastructure, data centers, or specific projects. It provides answers to a previous crossword puzzle related to energy honorees and stock tickers.</t>
  </si>
  <si>
    <t>Based on the news of the past week, projections for future weeks will involve lots of projects. Did you keep up with events? See how well in this weekâ€™s crossword puzzle. When you solve correctly, the letters turn blue.
Down: 1, 4, 6, 7, 8, 10
Across: 2, 3, 5, 8, 9, 11, 12
Solve previous puzzles
40 Under 40 in Energy Honorees Got Game
Oil and Gas Stock Ticker Symbols
A Week with Wright and Wirth
Funding Time Had By All
Answers to last weekâ€™s puzzle: 40 Under 40 in Energy Honorees Got Game
Down: 1: Magical, 3: Innovation, 7: Hervo, 9: Warner, 10: Operations, 12: Ough, 14: Mahalia Doughty, 15: Ulam, 16: Continental, 17: Junebug, 20: Northern Oil and Gas, 27: ND, 29: Alexander, 30: Hassanian, 32: Baylor, 34: Stell, 35: Partner
Across: 2: Little, 4: Shen, 5: Max, 6: Faith, 8: Elvis, 11: Novi Labs, 13: Fervo, 18: Chris, 19: Ireland, 21: TCU, 22: Liza, 23: Roberts, 24: CFO, 25: USEDC, 26: Goldstein, 28: Managing Director, 31: Buffett, 33: Ayers, 36: Skydiving, 37: Alowaid, 38: Generation, 39: Frederick, 40: Null</t>
  </si>
  <si>
    <t>https://www.organmountainnews.com/new-mexico-ag-investigates-project-jupiter-public-comments-2026/</t>
  </si>
  <si>
    <t>The New Mexico Attorney General has opened an investigation into allegations of fraudulent public comments submitted in support of Project Jupiter, a data center campus by Oracle and OpenAI in DoÃ±a Ana County. Residents and a state lawmaker reported their names were used without consent on letters supporting the project's air quality permit application, potentially impersonating government officials. The New Mexico Environment Department will cooperate with the investigation to ensure the integrity of the permitting process.</t>
  </si>
  <si>
    <t xml:space="preserve">Probe comes after Source NM revealed residentsâ€™ names appeared on pro-data center letters without their consent.
Joshua Bowling, Source New Mexico
This article was originally published by Source New Mexico.
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New Mexico residents say their names used without permission to support Project Jupiter data center
New Mexico residents say their names were used without permission on public comments supporting Project Jupiterâ€™s air quality permit application.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t>
  </si>
  <si>
    <t>ART-20260713135920278411</t>
  </si>
  <si>
    <t>Can Sodium-Ion Batteries Help the U.S. Close the Gap With China? | OilPrice.com</t>
  </si>
  <si>
    <t>https://oilprice.com/Energy/Energy-General/Can-Sodium-Ion-Batteries-Help-the-US-Close-the-Gap-With-China.html</t>
  </si>
  <si>
    <t>Peak Energy is constructing an 183,000-square-foot facility in Sacramento, California, dedicated to producing 4 GWh of grid-scale sodium-ion battery systems annually. This represents the first U.S. plant solely for sodium-ion grid storage and addresses the growing data center power demand projected to double to 66 GW by 2027. The plant aims to provide a storage alternative less reliant on lithium supply chains controlled by China, which is also rolling out its own sodium-ion system.</t>
  </si>
  <si>
    <t>WTI CRUDE â€¢ 74.60 +3.19 +4.47%
BRENT CRUDE â€¢ 79.39 +3.38 +4.45%
MURBAN CRUDE â€¢ 74.74 +3.77 +5.31%
NATURAL GAS â€¢ 2.869 -0.071 -2.41%
GASOLINE â€¢ 3.074 +0.089 +2.98%
HEATING OIL â€¢ 3.765 +0.212 +5.96%
WTI MIDLAND â€¢ 74.56 +3.04 +4.25%
OPEC BASKET â€¢ 76.25 -1.71 -2.19%
INDIAN BASKET â€¢ 74.37 +6.16 +9.03%
EU's Russian LNG Imports Hit Record High Ahead of 2027 Ban
Why Renewed Iran Tensions Could Keep Fuel Prices Elevated
Masdar Secures $5.1 Billion for Worldâ€™s Largest Solar-and-Battery Project
France Cuts 6.4 GW of Nuclear Power as Heatwave Grips the Country
BREAKING NEWS: EU's Russian LNG Imports Hit Record High Ahead of 2027 Ban
Can Europe Beat the Heat Without More Air Conditioners?
Europe is increasingly adopting sustainableâ€¦
Citi's AI Robotics Picks: Rockwell, Emerson, Honeywell Lead the List
Citi names its top roboticsâ€¦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Oil Prices Rally on Renewed Hormuz Supply Risks
Nord Stream Loses Landmark Insurance Case as War Exclusion Prevails
U.S. Strikes Fail to Break Iranâ€™s Grip on the Strait of Hormuz
Hormuz Turns Oil Outlooks Into a Guessing Game
Can Sodium-Ion Batteries Help the U.S. Close the Gap With China?
By Haley Zaremba - Jul 12, 2026, 12:00 PM CDT
Peak Energy's 183,000-square-foot Sacramento plant will produce 4 GWh of sodium-ion battery systems a year, enough to power nearly 4 million households.
It's the first U.S. facility built solely for grid-scale sodium-ion storage, landing just as China's CATL rolls out its own sodium-ion system, TENER.
Data center power demand is set to double to 66 GW by 2027, adding urgency to the push for storage alternatives that don't depend on China-controlled lithium supply chains.
A massive industrial man</t>
  </si>
  <si>
    <t>ART-20260713135920278451</t>
  </si>
  <si>
    <t>Why is the farm lobby uneasy about burgeoning data centres? - Grain Central</t>
  </si>
  <si>
    <t>https://www.graincentral.com/news/why-is-the-farm-lobby-uneasy-about-burgeoning-data-centres/</t>
  </si>
  <si>
    <t>The farm lobby is expressing concern over the increasing number of data centers being built in Australia, particularly in rural areas. These data centers are consuming significant amounts of land and water resources, which are also vital for agricultural operations. The group worries that the expansion of data centers could lead to increased competition for these resources, potentially impacting the agricultural sector.</t>
  </si>
  <si>
    <t>www.graincentral.com
Performing security verification
This website uses a security service to protect against malicious bots. This page is displayed while the website verifies you are not a bot.
Ray ID: a1a9415a6c7fe669
Performance and Security by CloudflarePrivacy</t>
  </si>
  <si>
    <t>ART-20260713135920278492</t>
  </si>
  <si>
    <t>OPINION: The data center and the great consolidation - Indiana Daily Student</t>
  </si>
  <si>
    <t>https://www.idsnews.com/article/2026/07/opinion-data-centers-indiana-county-trump-carson-iu-bloomington-indiana</t>
  </si>
  <si>
    <t>The article discusses the potential for increased federal consolidation of power due to data center development and the demands of AI. It highlights a White House pledge asking AI companies to establish their own electrical networks to avoid straining public grids, suggesting a precedent for presidential intervention in the sector. This maneuver, driven by concerns over energy costs for consumers, indicates a shift towards more government involvement in AI and data center infrastructure.</t>
  </si>
  <si>
    <t>OPINION: The data center and the great consolidation
Editor's note: All opinions, columns and letters reflect the views of the individual writer and not necessarily those of the IDS or its staffers.
The implications of artificial intelligence for politics have merited slightly less attention, thus far, than politicsâ€™ implications for AI. So, while lawmakers debate whether to halt data center developments, nationalize the ownership of AI companies or control which AI models certain foreign customers can access, itâ€™s worth considering the political future under artificial intelligence conditions.
Currently, we are glimpsing at what appear to be two possible timelines for American politics.
In one, a deregulatory president in the mold of Ronald Reagan gives way to a second coming of â€œNew Federalism.â€ In 2024, Donald Trump courted AI moguls to his camp through promises to deregulate the tech sector.
Since his inauguration, the president has reversed some of his free-market positions â€” when you forget the tariff regime he espoused alongside them. In June, Trump signed an executive order that called on â€” convinced? coerced? â€” AI companies to voluntarily submit their new products for government review before releasing them.
Certainly, to the extent that AI may be weaponized and that China might stand to gain from innovation within our borders, federal regulators are bound to seek control or nationalization of the industry. But there is another flashpoint in the AI revolution of political culture, which is more insulated from militarizing concerns, that might reveal whether more or less consolidation of power in D.C. lies on the horizon: data centers.
In March, the White House released the Ratepayer Protection Pledge, another policy turnaround from Trump, where he asked, however insistently, that AI companies set up their own electrical networks rather than rely on the same grids as local businesses and homes. The purpose behind this agreement was to mitigate the energy bil</t>
  </si>
  <si>
    <t>ART-20260713135920278536</t>
  </si>
  <si>
    <t>Trinidad and Tobago Signs Agreements with U.S. Companies that Pave Way for Data Centers</t>
  </si>
  <si>
    <t>https://broadbandbreakfast.com/trinidad-and-tobago-signs-agreements-with-u-s-companies-that-pave-way-for-data-centers/</t>
  </si>
  <si>
    <t>Trinidad and Tobago has signed memorandums of understanding with U.S. companies Hummingbird AI Holdings and Ernst and Young LLP, enabling the development of data centers in the nation. These agreements mark the first of their kind between the Caribbean country and U.S. tech entities. The move is expected to spur groundwork for significant data center infrastructure.</t>
  </si>
  <si>
    <t>PORT-OF-SPAIN, Trinidad, July 12, 2026 (AP) â€” Trinidad and Tobago has signed agreements paving the way for U.S. companies to begin groundwork for installing large data centers in the Caribbean nation, sparking concerns about potential energy consumption and environmental impacts.
Related to what you are reading now
Tech Companies Vow to Cover Electricity Costs of Data Centers in White House Deal
Trump Officials Announce 10-Gigawatt Data Center, Gas Plans for Former Ohio Uranium Site
The memorandums of understanding with the Florida-headquartered Hummingbird AI Holdings and New York-based Ernst and Young LLP were signed on Friday, according to a statement from the office of Trinidad and Tobagoâ€™s Prime Minister Kamla Persad-Bissessar. These are the first such agreements with a Caribbean country.
Learn about America250 / Telecom150
Learn about America250 / Telecom150
Join the Broadband Community for FREE!
Great! Check your inbox and click the link.
Sorry, something went wrong. Please try again.
HUMMINGBIRD AI HOLDINGS
KAMLA PERSAD-BISSESSAR
RELATED ON BROADBAND BREAKFAST
Tech Companies Vow to Cover Electricity Costs of Data Centers in White House Deal
Trump Officials Announce 10-Gigawatt Data Center, Gas Plans for Former Ohio Uranium Site
Feds Allow Big Tech to Plug Data Centers Right Into Power Plants
Future Data Centers are Driving Up Forecasts for Energy; States Want Proof They'll Be Built
Experts Emphasize Community Involvement in Data Center Decisions
New Florida Data Center Law Takes Effect July 1</t>
  </si>
  <si>
    <t>ART-20260713135920278577</t>
  </si>
  <si>
    <t>Demand data centers to earn their place - New York Daily News</t>
  </si>
  <si>
    <t>https://www.nydailynews.com/2026/07/12/demand-data-centers-to-earn-their-place/</t>
  </si>
  <si>
    <t>New York is considering a moratorium on large data centers, but the state's Energy Secretary Jennifer Granholm argues this approach risks losing leverage in negotiations. She proposes a policy requiring data centers to improve the grid, invest in clean generation and storage, and ensure local communities benefit. This approach would allow New York to secure better terms, such as lower electricity bills and modernized infrastructure, rather than simply losing potential investments to other states.</t>
  </si>
  <si>
    <t xml:space="preserve">An Amazon Web Services' data center
By JENNIFER GRANHOLM
PUBLISHED: July 12, 2026 at 5:00 AM EDT
New Yorkers are right to be skeptical of the explosion of data center development.
No community wants to see its electricity bills rise, its water resources strained, or its quality of life diminished so that a trillion-dollar technology company can build another server farm. Those concerns are real. Which is precisely why New York should resist the temptation to enact a blanket moratorium.
Instead, the state should adopt a far more practical stance: No new data center should be approved unless it clearly leaves New Yorkers better off than before it arrived. That is the opportunity before Gov. Hochul.
The Legislature has sent her a moratorium on large data centers. It reflects growing public concern, but it also risks giving away something extraordinarily valuable: leverage.
The current surge in AI investment is unlike anything weâ€™ve seen in decades. Companies are competing aggressively for locations with available power, skilled workers, and predictable permitting. That gives states unusual bargaining powerâ€”but only before permits are issued and utility agreements are signed.
A moratorium is useful only if it leads to a better deal. If it simply sends projects elsewhere, New York loses not only jobs and investment, but also its chance to negotiate terms that could lower electricity bills, modernize the grid, and deliver lasting benefits to local communities.
New Yorkâ€™s first demand should be non-negotiable: customers should never pay more because a data center arrives.
Every data center company seeking hundreds of megawatts of electricity should be required to help build a grid that serves everyone better. That means bringing new clean generation online, adding energy storage, and paying for the infrastructure needed to support its operations.
Minnesota has created a separate utility service class for very large electricity users and protecting existing ratepayers from </t>
  </si>
  <si>
    <t>ART-20260713135920278620</t>
  </si>
  <si>
    <t>As gas plants rise to power AI, renewable energy allies are fighting for cleaner alternatives</t>
  </si>
  <si>
    <t>https://www.journal-news.net/news/business_and_economy/as-gas-plants-rise-to-power-ai-renewable-energy-allies-are-fighting-for-cleaner-alternatives/article_b99d35e1-1088-5b27-a9f7-075ed0f48888.html</t>
  </si>
  <si>
    <t>Demand for AI is driving significant natural gas power plant construction and extending the life of coal plants, as renewable energy sources struggle to meet the rapid and massive energy needs of data centers. Several states are responding with legislation to ensure data center energy consumption aligns with emissions reduction goals. Michigan, Oregon, and Minnesota have enacted laws requiring utilities and hyperscale data centers to meet clean energy benchmarks, with New York considering similar mandates for data centers over a certain size.</t>
  </si>
  <si>
    <t>["MI", "OR", "MN", "NY"]</t>
  </si>
  <si>
    <t>Home News Business And Economy
Amazon Web Services data center is visible on Aug. 22, 2024, in Boardman, Ore.
HARRISBURG, Pa. (AP) â€” As the explosive energy demand of artificial intelligence spurs a renaissance for fossil fuels, renewable energy allies are trying to ensure that massive data centers will be powered by climate-friendly sources, too.
Lawmakers in states with stronger climate policies don't want data centers to hinder their goal of slashing planet-warming greenhouse gas emissions.
In other states, environmental advocates and corporations with clean energy goals are working regulatory levers to push monopoly utilities that historically control the energy supply and grid access.
Sir Keir Starmer announces social media ban for under-16s - full statement
The problem clean energy proponents are confronting is that tech giants are demanding power at such speed and scale â€” some data centers consume more energy than a mid-size city â€” that the construction of wind and solar simply can't keep up.
As a result, the AI boom has set in motion the biggest-ever construction boom of natural gas-fired power plants, not to mention moves by utilities, power plant owners and the federal government to keep aging coal-fired power plants operating past their previously scheduled retirement dates.
Legislation on the desk of New York Gov. Kathy Hochul would require data centers over a certain size to meet renewable energy benchmarks starting in 2030 and, by 2040, get at least 90% of their energy from renewable energies. The bill's author, state Sen. Kristen Gonzalez, a Democrat, said the targets are realistic.
â€œWe are literally talking about the wealthiest companies in the world that are looking to build in New York state, and if they have the resources to put billions of dollars into data center development, then they certainly should have the resources to build out renewable energy sources to power them,â€ Gonzalez told The Associated Press.
Worries that AI's energy demands wil</t>
  </si>
  <si>
    <t>ART-20260713135921510748</t>
  </si>
  <si>
    <t>Massive AI Buildout Poses Latest Inflation Threat as Consumers Pay More for Laptops and Electricity</t>
  </si>
  <si>
    <t>https://broadbandbreakfast.com/massive-ai-buildout-poses-latest-inflation-threat-as-consumers-pay-more-for-laptops-and-electricity/</t>
  </si>
  <si>
    <t>The booming investment in AI data centers, projected to exceed $700 billion this year, is driving up the costs of essential components like memory chips and processors. This surge in demand is also increasing electricity prices, contributing to broader inflation. Economists anticipate these cost pressures will persist at least through the end of the year.</t>
  </si>
  <si>
    <t>WASHINGTON, July 13, 2026 (AP) â€” American consumers â€” and the Federal Reserve â€” are being hit with another high-cost headache.
Related to what you are reading now
AI Power Demand Is Outpacing Grid Buildout
Data Centers Dramatically Drive Up Energy Needs
The gusher of investment in data centers â€” likely topping $700 billion this year â€” to power artificial intelligence has made memory chips, computer processors and other equipment, as well as electricity, more expensive. Economists expect it will continue to push up inflation at least through the end of this year.
Learn about America250 / Telecom150
Learn about America250 / Telecom150
Join the Broadband Community for FREE!
Great! Check your inbox and click the link.
Sorry, something went wrong. Please try again.
RELATED ON BROADBAND BREAKFAST
AI Power Demand Is Outpacing Grid Buildout
Data Centers Dramatically Drive Up Energy Needs
AI Compute Shortage Challenges â€˜Bubbleâ€™ Narrative
AI Boom Will Reshape U.S. Energy Demand, Interior Secretary Says
As Electricity Costs Rise, Everyone Wants Data Centers to Pick Up Their Tab. But How?
South Carolina Cuts BEAD Recipients in Half</t>
  </si>
  <si>
    <t>ART-20260713135921510871</t>
  </si>
  <si>
    <t>USD 15.4 Billion GCC Data Center Market Outlook, 2031 | Saudi Arabia Projected to Lead ...</t>
  </si>
  <si>
    <t>https://finance.yahoo.com/technology/articles/usd-15-4-billion-gcc-081700062.html</t>
  </si>
  <si>
    <t>The GCC data center market is projected to reach $15.4 billion by 2031, with Saudi Arabia expected to lead with 41.37% of the power capacity. Key growth drivers include sustainability initiatives, the integration of AI and automation, and increasing digitalization across the region. Notably, the Kuwait Investment Authority pledged $30 billion for AI data center infrastructure in partnership with Microsoft and BlackRock, while Saudi Arabia's National Strategy for Data and Artificial Intelligence is accelerating AI innovation.</t>
  </si>
  <si>
    <t>This is a paid press release. Contact the press release distributor directly with any inquiries.
USD 15.4 Billion GCC Data Center Market Outlook, 2031 | Saudi Arabia Projected to Lead with a 41.37% Power Capacity Share by 2031
Research and Markets
Mon, July 13, 2026 at 2:17 AM MDT 4 min read
The market is witnessing heightened security measures due to geopolitical threats. Various innovations in UPS solutions and cooling technologies are also driving growth.
GCC Data Center Market
GCC Data Center Market
Dublin, July 13, 2026 (GLOBE NEWSWIRE) -- The "GCC Data Center Market - Industry Outlook &amp; Forecast 2026-2031" has been added to ResearchAndMarkets.com's offering.
The GCC data center market is on a remarkable growth trajectory, with investments projected to grow at a CAGR of 18.85% from 2025 to 2031. Driving this expansion are key trends such as sustainability initiatives, integration of AI and automation, and increasing digitalization.
Sustainability Initiatives and Renewable Energy
Sustainability is a significant trend, as governments and operators in the GCC focus on integrating renewable energy, optimizing resources, and enhancing energy efficiency. Investments in solar-powered infrastructure, advanced cooling solutions like liquid and district cooling, and adherence to LEED and Estidama standards are pivotal in reducing carbon emissions.
A pivotal MOU between the Sharjah Communication Technology Authority, BEEAH, and Khazna Data Centers targets sustainable initiatives, such as waste-to-energy power sources and greywater recycling, to foster eco-friendly data center growth.
A strategic partnership between Microsoft, ADNOC, and Masdar aims to power Microsoft's data centers with renewable energy in pursuit of sustainable growth in the UAE's data center sector.
Increased Adoption of AI, Automation and Digitalization
The GCC is witnessing rapid AI and automation adoption, necessitating robust data centers. This demand supports smart city developments, digital platfo</t>
  </si>
  <si>
    <t>ART-20260713135921510959</t>
  </si>
  <si>
    <t>Data Center Storage Market Report Published; Profiles Samsung, SK HYNIX, Micron ...</t>
  </si>
  <si>
    <t>https://finance.yahoo.com/technology/articles/data-center-storage-market-report-104100223.html</t>
  </si>
  <si>
    <t>The global data center storage market is projected to grow from $89.09 billion in 2026 to $142.58 billion by 2032, driven by AI and cloud expansion. Hyperscale/cloud service providers are the fastest-growing segment, demanding high-capacity and high-performance SSDs and HDDs for massive data generation and AI training. The Asia Pacific region is expected to lead the market due to rapid data center growth and increasing investments in AI infrastructure.</t>
  </si>
  <si>
    <t>This is a paid press release. Contact the press release distributor directly with any inquiries.
Data Center Storage Market Report Published; Profiles Samsung, SK HYNIX, Micron Technology &amp; 5 Other Leaders
Research and Markets
Mon, July 13, 2026 at 4:41 AM MDT 19 min read
Key market opportunities include the growth of hyperscale/cloud service providers driven by AI and cloud expansion, rising demand for cloud-based deployments due to increasing digital workloads, and the dominance of Asia Pacific with its rapid data center expansion and investments in advanced storage solutions.
Data Center Storage Market
Data Center Storage Market
Dublin, July 13, 2026 (GLOBE NEWSWIRE) -- The "Data Center Storage Market By Storage Medium, Interface, End User, Form Factor, and Capacity - Global Forecast to 2032" has been added to ResearchAndMarkets.com's offering.
The data center storage market is projected to grow from USD 89.09 billion in 2026 to USD 142.58 billion by 2032, expanding at a CAGR of 8.2% during the forecast period.
Based on end user, the hyperscale/cloud service providers segment is expected to witness the highest CAGR during the forecast period. This segment's robust growth is fueled by heightened investments in hyperscale facilities, AI infrastructure, and extensive cloud computing environments. Hyperscale/cloud operators demand high-capacity HDDs and high-performance SSDs to manage massive data generation, AI training, virtualization, and real-time analytics. Their shift towards scalable, low-latency, and energy-efficient storage solutions is boosting the deployment of advanced NVMe SSDs and ultra-high-capacity nearline HDDs. Furthermore, the continued expansion of cloud adoption and increased enterprise migration to digital platforms amplify the need for enhanced storage infrastructure across hyperscale setups.
Based on deployment type, the cloud-based segment is expected to account for the largest market share during the forecast period. The dominance of the clo</t>
  </si>
  <si>
    <t>ART-20260713135921511046</t>
  </si>
  <si>
    <t>Plug Power Announces Sale of Graham, Texas Project and Staged Closing of New York ...</t>
  </si>
  <si>
    <t>https://www.ir.plugpower.com/press-releases/news-details/2026/Plug-Power-Announces-Sale-of-Graham-Texas-Project-and-Staged-Closing-of-New-York-Gateway-Project-with-Stream-Data-Centers-Expects-80-Million-in-Near-Term-Liquidity-as-Part-of-275-Million-Plus-Initiative/default.aspx</t>
  </si>
  <si>
    <t>Plug Power has agreed to sell its Graham, Texas Project, which includes land and 164 MW of grid interconnection assets, to Stream Data Centers for up to $76.5 million. This sale is expected to provide approximately $90.5 million in total liquidity, including the release of $14 million in cash collateral. Additionally, Plug Power and Stream have restructured the sale of the New York Gateway Project, with Stream making a new $10 million escrow deposit and the total purchase price remaining fixed at $142 million.</t>
  </si>
  <si>
    <t>["TX", "NY"]</t>
  </si>
  <si>
    <t xml:space="preserve">Plug Power Announces Sale of Graham, Texas Project and Staged Closing of New York Gateway Project with Stream Data Centers, Expects $80 Million in Near-Term Liquidity as Part of $275 Million-Plus Initiative
SLINGERLANDS, N.Y., July 13, 2026 (GLOBE NEWSWIRE) -- Plug Power Inc. (NASDAQ: PLUG) today announced two transactions with Stream US Data Centers, LLC ("Stream"), advancing the Companyâ€™s previously announced strategic infrastructure optimization initiatives, which collectively target more than $275 million in liquidity improvement through a combination of asset monetization, release of restricted cash, and reduced maintenance expenses. In addition, Stream and Plug Power are now also actively exploring other opportunities for Plug to deploy its products into the data center industry.   Plug previously announced in February 2026 that it had entered into a definitive agreement to sell its interest in the New York Gateway Project to Stream. As the parties continued to work toward satisfaction of the transaction's closing conditions, including applicable regulatory and project-related approvals, the parties agreed to restructure the transaction into a staged closing and to enter into a definitive agreement for the sale of Plugâ€™s Graham, Texas Project.
Plug has signed a definitive agreement to sell its Graham, Texas Project, comprised of land and associated 164 MW of grid interconnection assets, to Stream for up to $76.5 million, with $50 million to be paid at closing and up to $26.5 million based on the load capacity that will be confirmed in the final interconnection agreement with the Texas utility. The closing is expected on or about July 31, 2026, subject to the satisfaction of closing conditions. The sale is also expected to enable the release of approximately $14 million of cash collateral currently supporting letters of credit/security payments, following the transfer of the applicable interconnection-related obligations and security arrangements to Stream. In </t>
  </si>
  <si>
    <t>https://virginiamercury.com/2026/07/13/with-a-budget-compromise-on-data-centers-its-all-over-but-the-teeth-gnashing/</t>
  </si>
  <si>
    <t>Virginia's state legislature and governor reached a budget compromise that maintains the data center sales tax exemption but introduces a new energy tax. While community opponents desired stricter environmental regulations, the approved measures were seen as insufficient by some. The data center industry expressed dissatisfaction, citing new regulations and tax hikes, though the energy tax's impact is expected to be minimal due to Virginia's low commercial electricity rates.</t>
  </si>
  <si>
    <t>At last, thereâ€™s peace in the valley: after weeks of battle, the Democratic governor of Virginia and Democratic House and Senate leaders in Virginiaâ€™s General Assembly finally agreed on a budget.
Getting to that point required them to reach a compromise on the treatment of data centers that retained the industryâ€™s sales tax exemption while imposing a new energy tax. In lieu of clean energy requirements, legislators adopted a couple of softball provisions on noise and water use. Virginia leaders declared victory and went home happy.
The same cannot be said of the industryâ€™s opponents. They had embraced both the Senateâ€™s original proposal to eliminate the tax exemption and the Houseâ€™s proposal to condition the exemption on data centers meeting stringent environmental standards around energy use and diesel generator pollution.
Either result might have slowed the growth of the industry in Virginia, with the House approach pushing out mainly those companies who arenâ€™t willing to clean up their energy use. The fact that Virginia leaders found a way to do neither predictably antagonized grassroots activists and community members.
But the data center industry also took issue with the result.
Josh Levi, President and CEO of the Data Center Coalition, called the budget provisions â€œa sweeping package of regulations and tax hikes intended to claw back the stateâ€™s economic development agreements.â€ He warned that tech companies would now â€œprioritize new investment in states with competitive and stable business environments.â€
This response is interesting because the idea of instituting an energy tax in lieu of rolling back the sales tax exemption reportedly originated with lobbyists for the data center industry, who hoped the deal would include an extension of the sales tax exemption beyond 2035.  It isnâ€™t so much the tax itself they object to, it seems, as not getting everything else they wanted.
So while Levi stomps around gnashing his teeth and instilling hope in data center op</t>
  </si>
  <si>
    <t>ART-20260713135921511327</t>
  </si>
  <si>
    <t>Vocus-occupied data center outside Perth, Australia, sold - DCD</t>
  </si>
  <si>
    <t>https://www.datacenterdynamics.com/en/news/vocus-occupied-data-center-outside-perth-australia-sold/</t>
  </si>
  <si>
    <t>A 1MW data center located in Bentley, Australia, occupied by Vocus, has been sold for AU$13.13 million to an unnamed UK investment group. The 1,965 sqm facility is fully leased to Vocus and Curtin University with a weighted average lease expiry (WALE) of 6.5 years. Baron Property Group divested the asset, which they previously acquired in 2018 for AU$10.225 million.</t>
  </si>
  <si>
    <t>Vocus-occupied data center outside Perth, Australia, sold
1MW site sold for AU$13.13m
July 13, 2026 By Dan Swinhoe Have your say
A data center outside Perth occupied by Australian telco Vocus has been sold.
CBRE recently announced the off-market sale of 5 Watts Place â€“ a mixed-use data center and office located within the Bentley Technology Park â€“ for AU$13.13m (US$9.1m). The facility was sold to an unnamed investment group based in the UK.
The 1MW, two-story site totals 1,965 sqm (21,150 sq ft) and is fully leased to Vocus and Curtin University with a WALE of 6.5 years.
â€œThe transaction reflects the continued momentum from well-capitalized private investors taking a long-term view and acquiring high-quality assets at a strategic point in the cycle,â€ said Nicholas Volk, CBRE associate director for capital markets in Western Australia. â€œCongratulations to Miles Ashton and Baron Property Group on the divestment and to the offshore private buyer on the acquisition.â€
Part of Baron Vanilla Management, Baron Property Group is a commercial real estate investment group based in Perth, Australia, with assets totaling AU$265m. According to its website, the company acquired 5 Watts Place in 2018 for AU$10.225m.
The data center was launched in 2011 by IT firm ASG Group. Australian telco Vocus took over the site in 2014 for AU$11.7m. Selling the facility to pay down debts, ASG was set to remain a tenant.
Vocus operates more than a dozen data centers across Australia, including at least seven around Western Australia. As well as 5 Watts, it operates sites at 1 William Street, 45 St Georges Terrace, and 7 Murchison Terrace in Perth; 118 Bennett Street in East Perth; 4 McGrath Road in Munster; and 43 King Edward Road in Osborne Park.
More in Investment / M&amp;A / Financing
North America data center report: Year-end 2025
Iren completes acquisition of Spanish data center developer Nostrum
MTN Group in talks to snap up remaining IHS Holdings stake
Market review | Australia 2026
Macquarie</t>
  </si>
  <si>
    <t>ART-20260713135921511368</t>
  </si>
  <si>
    <t>https://www.foxbusiness.com/markets/meta-expands-louisiana-data-center-50b-ai-push-boosting-rural-community</t>
  </si>
  <si>
    <t>Meta is expanding its data center in Richland Parish, Louisiana, to 5 gigawatts of compute capacity, representing a total investment exceeding $50 billion. This AI infrastructure expansion includes over $1 billion for local infrastructure upgrades and significant economic benefits for the rural community. The project is expected to create over 1,000 jobs and has already resulted in substantial local contract awards and educational investment.</t>
  </si>
  <si>
    <t>Wall Street analyst predicts AI to drive largest infrastructure build-out in history
Wall Street analyst Mike Lee explains how artificial intelligence is driving the market's strong earnings story, with estimates for Q1 climbing significantly. He predicts AI infrastructure will become the largest build-out in history.
Meta is expanding its massive data center project in Richland Parish, Louisiana, to 5 gigawatts of compute capacity, making it one of the largest data centers in history, the company announced Monday.
The expansion pushes Metaâ€™s total investment in the region to more than $50 billion, marking one of the biggest AI infrastructure investments in the world, according to the company.
Once operational, the data center is expected to support more than 1,000 jobs. Meta said Louisiana businesses have already received more than $1.6 billion in contracts from the company since it broke ground on the site in December 2024.
META SHUTS DOWN AI TOOL AFTER BACKLASH OVER PUBLIC INSTAGRAM ACCOUNTS
Meta said Louisiana businesses have already received more than $1.6 billion in contracts from the company since it broke ground on the site in December 2024. (Meta)
The tech giant also plans to spend more than $1 billion on local infrastructure upgrades, including roads, water and wastewater systems.
Meta said the expansion includes an energy agreement expected to save Entergy Louisiana customers more than $2 billion over 20 years.
The company said it will cover the data centerâ€™s energy, water and infrastructure costs.
META LAYS OFF NEARLY 1,400 WASHINGTON EMPLOYEES IN LATEST TECH WORKFORCE CUT
Meta said the expansion includes an energy agreement expected to save Entergy Louisiana customers more than $2 billion over 20 years. (Meta)
The project is already reshaping Richland Parish, a rural community of about 20,000 people. Teachers in the parish recently received annual bonuses of more than $50,000, up from $10,000 last year, thanks to increased tax revenue tied to the data c</t>
  </si>
  <si>
    <t>ART-20260713135921511409</t>
  </si>
  <si>
    <t>Bond Issuance Backing AI Investment Tops $250 Billion, Testing Limits of Investor Demand</t>
  </si>
  <si>
    <t>https://www.morningstar.com/bonds/bond-issuance-backing-ai-investment-tops-250b-testing-limits-voracious-investor-demand</t>
  </si>
  <si>
    <t>AI-driven infrastructure investment is rapidly accelerating, with bond issuance for data center construction and AI compute exceeding $250 billion year-to-date. This includes significant issuances like Amazon's $25 billion package and QTS's marketing of an additional $2 billion in bonds and loans. Despite heavy volumes, some AI hyperscaler bonds are showing signs of investor fatigue, with trading widening post-pricing.</t>
  </si>
  <si>
    <t xml:space="preserve">Securities in This Article
Alphabet Inc Class C
Space Exploration Technologies Corp Class A
CoreWeave Inc Ordinary Shares - Class A
Debt financing for AI-related needs is accelerating in 2026, be it for data center construction or general liquidity amid aggressive spending, testing the limits of investor demand. July has already seen a $25 billion bond package for Amazon AMZN, and data center operator QTS is marketing an additional $2 billion across bonds and loans for mid-month pricing.
Thatâ€™s after the US high-yield bond market absorbed $31.9 billion of new AI-related bonds through July 8 of this year, all but $4.0 billion of which backed new data centers. (The balance was issued to borrowers from the AI infrastructure/compute sector for refinancing or other general corporate purposes, or to borrowers for whom AI is the main product.) Issuance in 2025 ramped to $12.1 billion in the second half from $2.0 billion in the first.
Heady volumes in high-grade bonds underscore the urgency of the buildout. IG-rated bonds from traditional hyperscalers (Amazon, Alphabet GOOG, Meta Platforms META, Oracle ORCL), data center developers (including Hut 8, Beacon Point, and QTS), and other AI-focused concerns (SpaceX SPCX, Nvidia NVDA, NTT, and others) reached $218.0 billion through July 8, blasting past the $80.5 billion in 2025, virtually all of which was placed in the second half of the year.
Signs of buy-side indigestion are showing, particularly for AI hyperscalers. New SpaceX 6.65% 30-year bonds traded above T+200 this week, after pricing at T+175. Metaâ€™s 6.3% 2056 bonds, inked April 30 (as part of a $25 billion package), traded to its widest level yet at T+145, 13 bps wide of pricing and versus trades as tight as T+120 a month ago.
In high-yield, the biggest prints this year (for Meridian Arc, Core Scientific, and Tract Capital) traded below par this week. CoreWeaveâ€™s CRWV par-priced June 11 offering of 9.625% six-year senior notes slumped to 96.50 (10.42%) as the prospect </t>
  </si>
  <si>
    <t>ART-20260713135921511453</t>
  </si>
  <si>
    <t>Meta Expands Louisiana Data Center Project to at Least 5 GW, Total Investment Put at $50 Billion</t>
  </si>
  <si>
    <t>https://www.binance.com/en/square/post/07-13-2026-ai-trends-meta-expands-louisiana-data-center-project-to-at-least-5-gw-total-investment-put-at-50-billion-344250462842369</t>
  </si>
  <si>
    <t>Meta Platforms is expanding its data center campus in rural Louisiana with an additional $40 billion investment, bringing the total projected investment to at least $50 billion. The project's computing capacity is set to grow to at least 5 gigawatts (GW). Previous reports indicated a potential total investment of up to $250 billion, though Meta has only confirmed the $50 billion figure.</t>
  </si>
  <si>
    <t>Meta Platforms said it would add $40 billion more investment to its large data center campus in Louisiana as it expands its artificial intelligence computing footprint. According to Jin10, the company said the project in rural Louisiana would be expanded to at least 5 gigawatts (GW) of computing capacity, with total investment reaching $50 billion.
Meta had previously said it would invest $10 billion to build the data center and surrounding community. A report in May said Meta planned to put another $200 billion into the project, mainly to purchase expensive computing chips to be installed at the nearly 4,000-acre campus.
A person familiar with the matter said this would bring the projectâ€™s expected total investment to at least $250 billion. Meta has not disclosed any specific spending for the project beyond the $50 billion figure so far.</t>
  </si>
  <si>
    <t>ART-20260713135922726963</t>
  </si>
  <si>
    <t>Iran is still shooting, and Washington is still sleeping on energy</t>
  </si>
  <si>
    <t>https://www.washingtonexaminer.com/op-eds/4644242/iran-shooting-washington-sleeping-energy/</t>
  </si>
  <si>
    <t>The article highlights the critical need for increased U.S. refining capacity to process domestic and imported crude oil, citing a mismatch that leads to fuel import needs, particularly for California. It also emphasizes the urgency of permitting power plants, pipelines, and transmission lines, drawing a parallel to wartime efforts to streamline regulatory approval processes and facilitate energy delivery. This infrastructure development is presented as essential for powering industries and data centers, driving innovation, and ensuring energy security.</t>
  </si>
  <si>
    <t>President Donald Trump has learned something the ayatollahs have known for 47 years: Revolutionary regimes donâ€™t fold at the negotiating table. Despite Iranian promises at the negotiating table, the Strait of Hormuz is still a chokepoint, Iran is firing at tankers, and nobody in Tehran has renounced the nuclear program.
The optimism of June has rightly faded. The smart move now is to get ahead of the Iranian agenda. And nowhere is the move more urgent than energy.
Poisoning truth: The four lies in Rahm Emanuelâ€™s case against Israel
Trumpâ€™s school choice program is a bailout for families who donâ€™t need one
Seven dead, 228 structures hit: The Iran war just exposed a broken bet
Hereâ€™s the good news: Trumpâ€™s drive for energy dominance has already bought America some room to maneuver. By ramping up production and deposing Venezuelaâ€™s Nicolas Maduro, the administration built a cushion its predecessors never had that kept the peak in oil prices to $120 a barrel even during Hormuzâ€™s closure.
TRUMP DECLARES IRAN DEAL DEAD: WAS THIS THE PLAN ALL ALONG?
Now, as hostilities resume, itâ€™s time to build on that achievement. Here are four ways to do it.
Pump more â€” and ramp up refining
America is sitting on 46 billion barrels of proven oil reserves and trillions of cubic feet of natural gas. Thatâ€™s both an economic asset and a geopolitical weapon. Europe, still suffering from its Russian gas addiction, needs it. So do fast-growing Asian economies and energy-starved regions of Africa, Latin America, and South Asia, looking for an alternative to China.
But pumping more crude isnâ€™t the whole story. U.S. refinery capacity has declined and needs to be increased to mix the heavy crude from Canada and Mexico with domestic light oil. Coastal refinery closures, driven by high regulatory costs and permitting uncertainty, have made the system less flexible just when flexibility matters most. Gulf Coast refineries are picking up the slack, but rising refining capacity overseas means America ca</t>
  </si>
  <si>
    <t>ART-20260713135922727008</t>
  </si>
  <si>
    <t>Chesapeake Utilities Corporation Announces Florida Energy Pathway Project</t>
  </si>
  <si>
    <t>https://www.prnewswire.com/news-releases/chesapeake-utilities-corporation-announces-florida-energy-pathway-project-302823037.html</t>
  </si>
  <si>
    <t>Chesapeake Utilities, through its subsidiary Peninsula Pipeline Company, announced the Florida Energy Pathway (FEP) project, a $1.2 billion, 24-inch natural gas pipeline spanning from Palm Beach County to Miami-Dade County. The FEP project aims to expand natural gas transportation capacity with an estimated 250,000 dekatherms per day and is expected to be in service by 2030. Chesapeake Utilities is exploring partnerships for up to 49% ownership of the project to finance its development.</t>
  </si>
  <si>
    <t>DOVER, Del., July 13, 2026  /PRNewswire/ -- Chesapeake Utilities Corporation (NYSE: CPK) (the "Company" or "Chesapeake Utilities") and its subsidiary, Peninsula Pipeline Company ("PPC"), today announced the Florida Energy Pathway ("FEP"), a new intrastate natural gas infrastructure project in south Florida. This project will be developed, constructed and operated by PPC in order to expand natural gas transportation capacity to address regional supply constraints, enhance system reliability and extend natural gas infrastructure to serve homes and businesses.
FEP is anticipated to be a 24-inch intrastate natural gas pipeline originating in Palm Beach County and terminating in Miami-Dade County. The project is anchored by firm commitments totaling nearly 250,000 dekatherms per day from multiple investment grade shippers. Upstream capacity will be supplied by Florida Gas Transmission in conjunction with its Phase IX expansion. PPC is also accepting binding commitments with additional shippers for firm transportation service.
Total project investment is estimated to be approximately $1.2 billion, pending finalization of design and development activities. The project is anticipated to be in service in 2030, subject to final commissioning. Chesapeake Utilities is evaluating options for financing the project and intends to partner with one or more third parties to invest in and own up to 49% of the total project.
"Florida continues to lead the nation in population and economic growth, which drives increasing energy demand. In the south Florida area, this has led to significant energy supply constraints. Natural gas infrastructure expansions, including the Florida Energy Pathway project, play an important role in enabling regional growth, increasing natural gas capacity and supporting long-term energy independence," said Jeff Householder, Chesapeake Utilities chair of the board, president and chief executive officer.
"Florida Energy Pathway represents a long-term, regulated,</t>
  </si>
  <si>
    <t>ART-20260713135922727037</t>
  </si>
  <si>
    <t>Bright Saver begins offering plug-in solar kits at wholesale costs to customers nationwide</t>
  </si>
  <si>
    <t>https://pv-magazine-usa.com/2026/07/13/bright-saver-begins-offering-plug-in-solar-kits-at-wholesale-costs-to-customers-nationwide/</t>
  </si>
  <si>
    <t>Bright Saver, a California-based nonprofit, is now offering plug-in solar kits nationwide at wholesale costs to members. The kits, featuring 180-watt or 360-watt solar panel configurations, are priced at $285.30 and $414.17 respectively for members. This initiative aims to increase solar adoption by reducing upfront costs and building a member base to support legislative and economic advocacy.</t>
  </si>
  <si>
    <t>TECHNOLOGY &amp; PRODUCTS
Bright Saver begins offering plug-in solar kits at wholesale costs to customers nationwide
The California-based nonprofit is now accepting pre-orders for plug-in solar kits it says cost exactly what it pays to buy, ship and support them. The wholesale model is supported by a new membership program designed to grow help the group continue to deliver progress on legislative and economic priorities.
Technology &amp; Products
Image: â€œBalcony power plantâ€ licensed under CC BY 2.0
Bright Saver, a California-based nonprofit dedicated to spreading balcony solar across the U.S., has announced a new plan to sell plug-in solar kits at the roughly cost it pays its suppliers to customers in nearly all U.S. states.
Concurrent with that plan, the group is introducing a membership program that it says will help to drive its mission long into the future.
â€œWeâ€™re building more than a customer base,â€ said Bright Saver co-founder Kevin Chou in a statement. â€œWeâ€™re building a constituency. When you feel like your vote barely registers, joining a movement thatâ€™s actually winning is its own kind of power. Every Bright Saver member makes the case for saving money and fighting climate change a little harder for lawmakers to ignore, and thatâ€™s exactly how the rules have started to change in 35 states.â€
Basic membership costs $29 per year, and earns participants the right to purchase the at-cost solar kits, as well as access to a members-only community and future offers from the nonprofit.
Each balcony solar kit consists of one or two 180-watt solar panels, which measure 46 by 34 inches and weigh 11 pounds, alongside a 120V microinverter with a 15-foot, three-prong power cord and instructions for DIY installation on a balcony using zip-ties or screws. The panels include metal grommets to make them easy to attach to a railing or fence.
Bright Saverâ€™s kits target a maximum output of 360 watts to maintain safety. On its website, the nonprofit explains: â€œThe National Electrical Co</t>
  </si>
  <si>
    <t>ART-20260713135922727064</t>
  </si>
  <si>
    <t>Climate diplomacy has gone freelance. Multilateralism must adapt, not disappear</t>
  </si>
  <si>
    <t>https://www.chathamhouse.org/2026/07/climate-diplomacy-has-gone-freelance-multilateralism-must-adapt-not-disappear</t>
  </si>
  <si>
    <t>This article discusses the evolving landscape of climate diplomacy, highlighting a shift from traditional multilateral negotiations to more implementation-focused, coalition-based approaches. Events like London Climate Action Week showcase a growing network of diverse actors, including cities and businesses, driving practical climate solutions outside formal UN channels. This diffusion of climate leadership is seen as a response to geopolitical fragmentation and the increasing recognition of climate change as a central security and economic resilience challenge.</t>
  </si>
  <si>
    <t>Senior Research Fellow, Environment and Society Centre
Senior Research Fellow Lead, Climate and Energy, Environment and Society Centre, Chatham House
As much of Europe emerged from a record-breaking heatwave that closed schools, disrupted businesses and exposed the limits of adaptation even in some of the worldâ€™s wealthiest economies, London Climate Action Week (LCAW) took on particular salience. While the impacts of climate change were unfolding in real time, more than 75,000 participants from across the world attended over 1,300 events to debate the future of global climate action.
The central takeaway was not simply renewed urgency. It was that climate diplomacy is changing shape and that climate action is happening.
In recent years, many have questioned the effectiveness of the United Nations Framework Convention on Climate Change (UNFCCC). The slow pace of consensus-based negotiations and the limited progress made at its annual COP summits have led some to argue that climate multilateralism is dead, or at least on life support.
Governments must adapt to a world in which climate leadership is defined by implementing practical solutions through coalitions.
LCAW is not itself a formal multilateral forum, but it did offer an important window into how climate diplomacy more broadly is evolving. It highlighted that alongside multilateral negotiations, complementary forms of international climate cooperation that focus on implementation and coalition-building are growing in importance.
Climate leadership is becoming less about grand declarations and more about sustained credibility and action. As geopolitical tensions reshape energy markets, trade, security priorities and development pathways, much of the practical work is increasingly taking place outside traditional multilateral channels.
Governments remain essential actors, but they now operate within a much broader ecosystem of cities, businesses, financial institutions, philanthropists and civil society. LCAW poi</t>
  </si>
  <si>
    <t>ART-20260713135922727094</t>
  </si>
  <si>
    <t>Trump's Energy Policies Are â€œFattening the Wallets of his Croniesâ€ at Public Expense</t>
  </si>
  <si>
    <t>https://www.motherjones.com/politics/2026/07/trump-energy-policies-offshore-wind-coal-subsidies-public-taxpayer-spending/</t>
  </si>
  <si>
    <t>The Trump administration has reportedly spent $2.7 billion to cancel offshore wind projects and $1.1 billion to boost coal power. These actions include the Department of Interior striking deals with energy companies, such as TotalEnergies and Duke Energy, to relinquish wind leases and invest in fossil fuels. Critics argue these policies increase energy costs for Americans and benefit fossil fuel companies, impacting the broader energy landscape and potentially the increasing energy demands of data centers.</t>
  </si>
  <si>
    <t>Jon Cherry via Getty
Get your news from a source thatâ€™s not owned and controlled by oligarchs. Sign up for the free Mother Jones Daily.
This story was originally published by the Guardian and is reproduced here as part of the Climate Desk collaboration.
The Trump administration has directly spent $2.7 billion of taxpayer money on its crusade against wind power while pouring $1.1 billion into boosting coal, which critics say is pushing up Americansâ€™ bills.
They say the moves are evidence that the president aims to serve fossil-fuel companies like those which donated record sums to his presidential campaign, rather than the working-class Americans to whom he pledged to lower energy bills and other costs.
â€œTrump is getting Americans coming and going,â€ said Jay Inslee, the former governor of Washington state and a Trump detractor. â€œHeâ€™s forcing higher power bills on them by blocking clean energy, then heâ€™s fattening the wallets of his croniesâ€”all with billions of our tax dollars.â€
The Department of Interior has, since March, struck four deals with energy companies, paying them to cancel a total of eight offshore wind projects and pledge to invest in fossil-fuel power. The first such agreement was announced in March with the French energy company TotalEnergies, sparking a lawsuit from seven Democratic-controlled states that alleged it was an illegal use of taxpayer money.
â€œCoal has largely died because of economics, and so forcing it to stay afloat is not a good energy decision, and not a good economic decision.â€
The latest deal with Duke Energy was announced late last month.
The president has derided wind energy as â€œuglyâ€ and â€œdisgusting,â€ and called efforts to slash planet-warming pollution a â€œscam.â€ Previous administrations have canceled or delayed energy projects via permitting, litigation or regulatory changes, but there is no precedent for the federal government directly paying developers to relinquish legally acquired offshore wind leases, said Jenny Rowland-Shea,</t>
  </si>
  <si>
    <t>ART-20260713135922727122</t>
  </si>
  <si>
    <t>Where the permitting talks stand - E&amp;E News by POLITICO</t>
  </si>
  <si>
    <t>https://www.eenews.net/articles/where-the-permitting-talks-stand/</t>
  </si>
  <si>
    <t>Negotiations for bipartisan permitting reform legislation are facing a closing window before the August recess. The proposed overhaul aims to ease federal permitting for energy projects, including long-distance power lines, by streamlining environmental reviews and limiting lawsuits. Key sticking points remain regarding transmission expansion and the administration's authority to cancel project permits.</t>
  </si>
  <si>
    <t xml:space="preserve">Advocates and lobbyists are sounding the alarm that senators are running out of time to reach a bipartisan permitting reform overhaul by the August recess â€” a goalpost identified by negotiators â€” as they struggle to overcome daunting political hurdles in a midterm election year.
â€œThe window of opportunity there is starting to close this Congress,â€ Jason Grumet, CEO of the Clean Power Association, told reporters last week, adding the group had hoped that negotiators would have released text already on a deal to ease federal permitting rules for energy projects â€” from solar and wind farms to long-distance power lines to oil and gas pipelines â€” in a bid to respond to spiking electricity and gasoline prices.
Democratic and Republican staffers from the Energy and Natural Resources and Environment and Public Works committees â€” the two panels involved in negotiations â€” held regular meetings during last weekâ€™s recess, said people close to the talks and granted anonymity to speak candidly.
Negotiators are aligned on the broad contours of a potential deal but are haggling over the details that could make or break a potential agreement, the people told POLITICO.
Republicans made a broad offer to Democrats ahead of the recess that included proposals to streamline environmental and historical preservation reviews, ease some transmission permitting and codify many GOP priorities, according to a Democrat close to the situation.
Democrats are reviewing that offer, and continue to press for significant measures to boost transmission and restrain the presidentâ€™s power to cancel approved energy project permits.
Democrats have shown openness to negotiating changes to bedrock environmental laws like the National Environmental Policy and Clean Water acts, while limiting lawsuits that often stall or kill projects â€” key demands of Republicans and the Trump administration.
But the biggest hurdle remains the administrationâ€™s persistent attacks on solar and wind projects that have shown only </t>
  </si>
  <si>
    <t>ART-20260713135922727148</t>
  </si>
  <si>
    <t>Where the congressional permitting talks stand - E&amp;E News by POLITICO</t>
  </si>
  <si>
    <t>https://www.eenews.net/articles/where-the-congressional-permitting-talks-stand/</t>
  </si>
  <si>
    <t>I am sorry, but I cannot provide a summary as the content of the article was not found. Please provide the article text for me to analyze.</t>
  </si>
  <si>
    <t>Not found, error 404
The page you are looking for no longer exists. Perhaps you can return back to the homepage and see if you can find what you are looking for. Or, you can try finding it by using the search form below.</t>
  </si>
  <si>
    <t>ART-20260713135922727174</t>
  </si>
  <si>
    <t>Trump's nuclear push is reviving a moribund debate over waste - E&amp;E News by POLITICO</t>
  </si>
  <si>
    <t>https://www.eenews.net/articles/trumps-nuclear-push-is-reviving-a-moribund-debate-over-waste/</t>
  </si>
  <si>
    <t>The Trump administration is exploring new options for managing decades of accumulated nuclear waste, totaling over 95,000 metric tons. This includes a request for proposals from states to host "Nuclear Lifecycle Innovation Campuses" for reprocessing or disposition. This initiative aims to overcome political opposition and find a long-term solution, as the previously designated Yucca Mountain repository in Nevada is unlikely to be developed.</t>
  </si>
  <si>
    <t>The push for a new wave of nuclear power plants has sparked optimism that the technology may be ready to rejoin the build-out of new electricity generation â€” and finally prod the federal government to address the mountain of radioactive waste that has built up over decades.
That spent fuel, totaling more than 95,000 metric tons, has accumulated mostly from the fleet of reactors built decades ago that provide the U.S. with a fifth of its electricity, and its disposal has posed an intractable problem for the federal government since the dawn of the nuclear age.
Now, the Trump administration is pressing for U.S. companies to invest in the full nuclear life cycle. In January, it issued a request for Nuclear Lifecycle Innovation Campuses, calling for states to submit proposals that would see them handle the radioactive material housed at dozens of plants around the country and reprocess it or manage its disposition.
And while those plans remain in their early stages, they represent an attempt to overcome the staunch opposition from nearly every corner of the country to becoming the home to the growing pile of spent fuel that will remain radioactive for thousands of years.
â€œThe waste isnâ€™t going anywhere for the foreseeable future and a lot of communities arenâ€™t willing to take that risk,â€ said Tim Judson of the Nuclear Information and Resource Service, a group critical of nuclear power, who noted that several states still have laws banning the construction of new reactors until a federal repository is built.
Congress sought to address the nuclear waste issue in 1987, recommending the federal government carve out a permanent repository in Nevadaâ€™s Yucca Mountain about 80 miles from Las Vegas. It took another 15 years for Congress to formally approve the Yucca project â€” before it ultimately pulled the plug in 2012 by defunding the work amid sharp opposition from Nevada lawmakers, voters and tribal groups.
Under the law, the Yucca Mountain repository remains the only option</t>
  </si>
  <si>
    <t>ART-20260713135922727205</t>
  </si>
  <si>
    <t>CEE Energy Council - Side Meeting Summary - GLOBSEC</t>
  </si>
  <si>
    <t>https://www.globsec.org/what-we-do/events/cee-energy-council-side-meeting-summary</t>
  </si>
  <si>
    <t>I am sorry, but I cannot provide a summary as the article content is inaccessible due to a security verification process.</t>
  </si>
  <si>
    <t>Performing security verification
This website uses a security service to protect against malicious bots. This page is displayed while the website verifies you are not a bot.
Ray ID: a1a960e8ef868d44
Performance and Security by CloudflarePrivacy</t>
  </si>
  <si>
    <t>ART-20260713135922727255</t>
  </si>
  <si>
    <t>Globalisation and CO 2 Emissions: Evidence From the World's Largest Emitters</t>
  </si>
  <si>
    <t>https://onlinelibrary.wiley.com/doi/abs/10.1002/sd.71435</t>
  </si>
  <si>
    <t>A recent study analyzed the relationship between globalization and CO2 emissions in the world's largest emitting countries. Political globalization showed a predictive relationship with emissions in Australia and Japan, while economic globalization had a bidirectional relationship with emissions in India and Malaysia. Social globalization was linked to emissions in Canada, Japan, and Mexico.</t>
  </si>
  <si>
    <t>Sustainable Development
Globalisation and CO2 Emissions: Evidence From the World's Largest Emitters
Ruwanthika Chandrasiri
First published: 12 July 2026 https://doi.org/10.1002/sd.71435
Digital Object Identifier (DOI)
Accessibility issue? Request accessibility update.
The study examines the predictive relationship between political, economic, and social dimensions of globalisation and CO2 emissions across the world's largest emitting countries using a country-level VAR Granger causality framework. Political globalisation Granger-causes emissions in Australia and Japan, whereas emissions exhibit predictive precedence towards political globalisation in the United States. Economic globalisation demonstrates predictive bidirectional causal evidence with emissions in India and Malaysia, while social globalisation exhibits a predictive relationship with emissions in Canada, Japan, and Mexico. The findings highlight substantial heterogeneity in the predictive relationships between dimensions of globalisation and CO2 emissions across countries, reflecting differences in governance structures, industrial composition, and energy dependency patterns. Unlike panel-average estimation approaches, the country-level framework allows the identification of heterogeneous country-specific temporal dynamics across the major emitters. Nevertheless, the findings should be interpreted as a predictive relationship rather than definitive structural causation and may remain sensitive to omitted variables and long-run equilibrium dynamics which are not captured within the short-term VAR framework. The study contributes to additional country-specific evidence relevant to climate governance and sustainability-orientated policy discussions among major emitting economies.
Conflicts of Interest
The authors declare no conflicts of interest.
Data Availability Statement
All data generated or analysed during this study are included in this published article and its Supporting Information files.
Support</t>
  </si>
  <si>
    <t>ART-20260713135922727283</t>
  </si>
  <si>
    <t>Launch of Research Outputs on â€œDeveloping an Energy Social Accounting Matrix (ESAM) to ...</t>
  </si>
  <si>
    <t>https://www.undp.org/vietnam/speeches/launch-research-outputs-developing-energy-social-accounting-matrix-esam-support-equitable-energy-and-green-transition-viet-nam</t>
  </si>
  <si>
    <t>This article discusses research outputs on developing an Energy Social Accounting Matrix (ESAM) to support Vietnam's energy transition. The ESAM tool uses Vietnam's own data to analyze the equity implications of energy transition policies, such as carbon taxes and energy efficiency improvements. The research emphasizes the importance of building equity considerations into policy design to ensure a just transition and achieve both climate and economic goals.</t>
  </si>
  <si>
    <t>Launch of Research Outputs on â€œDeveloping an Energy Social Accounting Matrix (ESAM) to support an equitable energy and green transition in Viet Namâ€
Resident Representative
â€¢    Mr Nguyen Duc Trung, Vice Chairman, Central Commission for Policy and Strategy
â€¢    Mr Nguyen Hoa Cuong, Vice President of the Institute for Policy and Strategy Studies,
Distinguished guests, colleagues.
We have just heard two rich presentations: Dr [Dang Thi Thu] Hoai on the Energy Social Accounting Matrix, and Professor Finn Tarp on the application of this data to assess energy transition policies for Viet Nam.
The presentations reflect how central the energy transition is to Viet Namâ€™s ambitions, to sustaining its remarkable growth, strengthening resilience, and addressing the climate challenges that lie ahead. Achieving these together will require a profound transformation in how the country produces and uses energy.
But as you have heard earlier today, an energy transition is not only about upgrading technology or changing power sources. It reshapes entire sectors, jobs, incomes and household budgets. Managed well, this transition can become a genuine engine of growth and shared prosperity; but if its social and economic impacts are not carefully assessed, this can widen inequality and leave the most vulnerable behind.
That is why this research matters. What it allows us to do, drawing on Viet Namâ€™s own data, is to see clearly who stands to gain and who stands to lose as the transition unfolds â€” and to ask how policy can be designed for energy security, environmental sustainability and, crucially, equity.
We have now seen these findings presented in full. Let me draw out two messages, in particular, that stand out from this work.
The first is that equity considerations, needs to be built into the design of policies at the outset to ensure a just transition. As demonstrated in our findings on the application of a carbon tax, the same policy can have negative income impacts across all hou</t>
  </si>
  <si>
    <t>ART-20260713135922727308</t>
  </si>
  <si>
    <t>Hochul: 'Do not question my credentials' on climate, clean energy - POLITICO</t>
  </si>
  <si>
    <t>https://www.politico.com/news/2026/07/13/hochul-climate-change-clean-energy-goals-00994234</t>
  </si>
  <si>
    <t>New York Governor Kathy Hochul is defending her administration's decision to relax near-term climate goals, citing energy affordability concerns and the rising demand from new data centers and semiconductor plants. While the state has delayed some emissions targets, it maintains its 2050 net-zero goal and continues to invest in clean energy infrastructure, including solar deployment and a major new transmission line. Hochul emphasized the state's commitment to clean energy objectives despite challenges posed by rising costs and supply chain disruptions.</t>
  </si>
  <si>
    <t>Hochul: â€˜Do not question my credentialsâ€™ on climate, clean energy
While New York pushed back a near-term climate goal, the Democratic governor touted the stateâ€™s solar deployment, a major new transmission line and plans to boost nuclear power to achieve its 2050 net-zero target.
07/13/2026 05:01 AM EDT
Democratic Gov. Kathy Hochul is defending her decision to walk back New Yorkâ€™s carbon emissions targets, telling POLITICO the state is committed to fighting climate change but that it cannot hit its near-term goals while keeping energy affordable for residents.
The changes Hochul enacted to New Yorkâ€™s climate law earlier this year generated fierce pushback from environmental activists who said the state â€œcannot afford to waitâ€ for more action, with some alleging Hochul did not even attempt to meet the original goals.
Asked in an interview on POLITICOâ€™s Energy podcast whether she was ignoring climate action in favor of a slower, more practical approach to clean energy, Hochul pushed back.
â€œIf you think weâ€™re doing nothing in New York, I encourage you to look at where we are in relation to other states,â€ she said. â€œPlease do not question my credentials in this space.â€
Environmental groups have criticized Hochul for pushing and signing legislation that allows the state to ignore a 2030 emissions goal set in 2019 and delaying deadlines to set new emissions rules.
Hochul defended her climate and clean energy record, noting the revised climate law maintains the stateâ€™s 2050 net-zero emissions goal. She also described the partyâ€™s liberal and moderate flanks as aligned on the need to quickly pivot to clean energy.
â€œIâ€™m more honest about this than a lot of people are,â€ Hochul said. â€œA lot of people said, â€˜We know you canâ€™t meet them, governor â€” wink, wink. Just ignore them, but donâ€™t change the law.â€™ Iâ€™m not gonna be dishonest.â€
The changes came as political leaders across the country are facing votersâ€™ anger over rising costs â€” particularly for energy, which has outpaced infl</t>
  </si>
  <si>
    <t>ART-20260713135922727333</t>
  </si>
  <si>
    <t>Businesses brace for years of inflation as new costs pile up - The Washington Post</t>
  </si>
  <si>
    <t>https://www.washingtonpost.com/business/2026/07/13/why-inflation-is-likely-remain-elevated-tariffs-oil-copper-costs/</t>
  </si>
  <si>
    <t>This article focuses on businesses bracing for sustained inflation due to rising costs. While specific infrastructure or network impacts are not detailed, the broad economic trend suggests potential increases in operating expenses, including energy and materials, which could indirectly affect network buildout and maintenance costs. The article notes that businesses expect these higher costs to persist for several years.</t>
  </si>
  <si>
    <t>American businesses are increasingly convinced that higher inflation is here to stay.
Even if Tuesdayâ€™s inflation report shows the cooling economists anticipate after a recent easing of gasoline prices, few forecasters or executives expect the relief to last.
What readers are saying
The comments reflect a strong criticism of Donald Trump's economic policies, particularly focusing on tariffs, the Iran war, and immigration policies, which are blamed for high inflation and economic challenges. There is a sentiment that Trump's actions have led to increased... Show more
View 3 more storiesView 3 more stories
Important breaking news emails on the issues around the economy and business.</t>
  </si>
  <si>
    <t>ART-20260713135922727367</t>
  </si>
  <si>
    <t>Why this energy shock is different - PubAffairs Bruxelles</t>
  </si>
  <si>
    <t>https://www.pubaffairsbruxelles.eu/opinion-analysis/why-this-energy-shock-is-different/</t>
  </si>
  <si>
    <t>This article discusses the current energy crisis driven by geopolitical tensions, noting it differs from previous crises by destroying supply rather than rerouting it. The author suggests Iran's actions in the Strait of Hormuz may be a "toll collection" tactic, aiming to maximize revenue from shipping rather than outright blockade, which keeps oil prices elevated but not soaring. While escalation remains a risk, current evidence points towards a renegotiation of passage terms.</t>
  </si>
  <si>
    <t>Unlike recent energy crises, todayâ€™s geopolitical shock is destroying supply rather than rerouting it, exposing the limits of the standard policy toolkit. Governments can mitigate its impact on those most exposed, but only if fiscal and monetary policy work in concert.
CANNESâ€”The Gulf ceasefire lasted barely three weeks. After Iranian attacks on three commercial ships in the Strait of Hormuz, the United States struck more than 80 targets, revoked Iranâ€™s oil-sanctions waiver, and declared the memorandum of understanding â€œover.â€ Yet the market response was telling: Brent crude rose to around $79 per barrelâ€”a meaningful jump, but far below Aprilâ€™s $120 peak, when the strait was closed outright. That gap between renewed war and restrained prices confronts policymakers with a key question: Is this the road back to blockade, or a violent renegotiation of the terms of passage?
Five months into the war, the severity of the underlying shock is not in doubt. This is not 2022, when Russiaâ€™s invasion of Ukraine rerouted supply, and the world absorbed a costly but manageable adjustment. Todayâ€™s shock is destroying supply rather than rerouting it, with lost oil output already exceeding that of the 1973â€“74 OPEC embargo. Once liquefied natural gas, fertilizer inputs, and freight are included, the global energy bill is at least twice the crude price quoted on trading screens.
There are two starkly different readings of Iranâ€™s intentions. According to the first, Iran is seeking full control of the strait. That path leads to a larger conflict, another blockade, and a return to the price dynamics of March, when oil prices spiked. Alternatively, Iran is behaving less like a blockader than a toll collector, maximizing the revenue it can extract from traffic through the strait. Sporadic attacks on shipping then keep the risk premium alive without choking off the flow; oil prices remain elevated and choppy rather than soaring.
The evidence so far points, tentatively, to the second reading.</t>
  </si>
  <si>
    <t>ART-20260713135922727392</t>
  </si>
  <si>
    <t>The Role of Immigrant Workers in the Green Transition - Migration Policy Institute</t>
  </si>
  <si>
    <t>https://www.migrationpolicy.org/publication/role-immigrant-workers-green-transition</t>
  </si>
  <si>
    <t>This article discusses the role of immigrant workers in addressing labor shortages within the green economy and supporting the transition to clean energy. It argues that while immigration can help fill crucial skill gaps, it should be combined with other strategies like worker reskilling and talent pool development. The brief also examines implications for immigration policymaking to better meet the needs of the green economy.</t>
  </si>
  <si>
    <t xml:space="preserve">Governments around the world have committed to decarbonizing their economies, but green transition goals will hinge on recruiting workers with the right skills to fill jobs in sectors such as clean energy. Apprenticeship and training programs, including for workers displaced from higher-polluting sectors, will be an important part of meeting this challenge. But it takes time to develop and scale up such programs, and the urgency of cutting global emissions has pushed policymakers and employers to also consider other strategies, including recruiting workers from abroad.
This issue brief reviews the evidence on labor shortages in the green economy and on immigrant employment in green and brown (carbon-intensive) jobs. It then assesses the implications for immigration policymaking, including on admissions, immigrant integration, and international labor migration partnerships.
Immigration, the authors argue, already plays and will continue to play a key role in the green transition, but there are risks to relying on immigration alone to address these labor shortages. Instead, immigration policy updates should be paired with other investments, including in worker reskilling, credential recognition, and global talent pool development.
2  Unpacking Demand for Foreign Workers in the Green Transition
A. What Is Driving Green Skills Shortages?
B. What Role Are Immigrants Playing in the Green Transition?
3  What Are the Implications for Immigration Policy?
A. Adapting Admission Policies to Meet Green Economy Needs
B. Tapping the Skills of the Foreign-Trained Workforce
C. Building the Global Talent Pipeline
4  Conclusions and Recommendations
About the Global Program
The Global Program bridges policy advice, research, and candid dialogue to design effective migration policies, drawing on global evidence and anticipating the forces reshaping how people move.
GO TO GLOBAL PROGRAM
Senior Policy Analyst
Director, Global Program
Public Opinion of Climate Migrants: Understanding What </t>
  </si>
  <si>
    <t>ART-20260713135922727417</t>
  </si>
  <si>
    <t>Unlocking the potential of plastic in e-waste | Nature Reviews Chemistry</t>
  </si>
  <si>
    <t>https://www.nature.com/articles/s41570-026-00858-z</t>
  </si>
  <si>
    <t>This article highlights plastic as a valuable feedstock in electronic waste, urging a shift from disposal challenges to resource recovery. It calls for advancements in conversion technologies, process integration, and policy frameworks to enable circular material use and efficient value chains. The research focuses on chemical conversion and material valorization of e-waste plastics.</t>
  </si>
  <si>
    <t>Plastic is a rapidly growing, yet overlooked, resource of electronic waste. It should be redefined as a chemically rich feedstock for high-value materials, rather than a disposal challenge. Realizing this potential requires advances in conversion technologies, system-level process integration, and policy frameworks enabling circular materials use and resource-efficient value chains.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Niu, B. et al. Physicochemical reactions in e-waste recycling. Nat. Rev. Chem. 8, 569â€“586 (2024).
A fortune in gold is buried in electronic waste. Nature 611, 428 (2022).
Mtibe, A., Mokhena, T. C. &amp; John, M. J. Sustainable valorization and conversion of e-waste plastics into value-added products. Curr. Opin. Green Sustain. Chem. 40, 100762 (2023).
Kaliyavaradhan, S. K., Prem, P. R., Ambily, P. S. &amp; Mo, K. H. Effective utilization of e-waste plastics and glasses in construction products - a review and future research directions. Resour. Conserv. Recycl. 176, 105936 (2022).
Rochman, C. M. et al. Classify plastic waste as hazardous. Nature 494, 169â€“171 (2013).
Yu, X. et al. Plasma-enabled process with single-atom catalysts for sustainable plastic waste transformation. Angew. Chem. Int. Ed. 63, e202404196 (2024).
Peplow, M. Can this revolutionary plastics-recycling plant help solve the pollution crisis? Nature 638, 22â€“25 (2025).
Han, N. et al. Artificial intelligence as a driver of sustainable materials and circularity. Nat. Rev. Mater. https://doi.org/10.1038/s41578-026-00912-8 (2026).
The authors acknowledge financial support from the fundamental Research Funds for the C</t>
  </si>
  <si>
    <t>ART-20260713135922727441</t>
  </si>
  <si>
    <t>Informal electricity as a system: rethinking energy governance in urban informal settlements</t>
  </si>
  <si>
    <t>https://afripoli.org/informal-electricity-as-a-system-rethinking-energy-governance-in-urban-informal-settlements</t>
  </si>
  <si>
    <t>Informal electricity connections persist in Nairobi's informal settlements due to affordability issues and governance gaps, not just infrastructure deficits. Punitive top-down policies have inadvertently strengthened these informal networks. A shift towards formalization, trust-building, and coordinated urban upgrading is proposed as a realistic solution to address the demand for electricity.</t>
  </si>
  <si>
    <t>Informal electricity as a system: rethinking energy governance in urban informal settlements
Informal electricity access in settlements is shaped by local incentives, governance gaps and social networks. Effective solutions require systemic reforms that address these factors.
By Mourice Wambua Kausya, Brunilde Verrier
Published on Jul 13, 2026
Despite formalisation efforts, informal electricity connections persist in Nairobi's informal settlements, revealing systemic complexity rather than a simple infrastructure deficit.
Punitive top-down policies aimed at rooting out informal connections unintentionally strengthen them as these policies widen electricity access gaps and deepen mistrust.
Informal electricity resellers provide electricity at affordable rates, but also increase safety risks.
Community marginalisation, illegality and misaligned actor priorities sustain the issue.
A deliberate shift towards formalisation, trust building and a well-coordinated urban upgrading programme offers a more realistic pathway to solving the issue.
African cities are growing faster than formal planning processes and infrastructure development can keep pace, a pattern characteristic of the Global South, where rapid urbanisation consistently outstrips governments' capacity to respond (Mitlin &amp; Satterthwaite, 2012; UN-Habitat, 2020; Spaliviero et al., 2020). With this population surge, informal settlements continue to expand not as temporary anomalies but as a central and enduring feature of how cities are growing (Samper et al., 2020; Kamalipour &amp; Dovey, 2020; Satterthwaite et al., 2020). These trends are driving the demand for essential services, including electricity, laying bare a persistent structural gap between residents' needs and government provision.
Affordability issues further worsen this gap. Even where formal infrastructure exists, the cost of legally connecting to the grid and maintaining a metered supply remains out of reach for most settlement households, whose inco</t>
  </si>
  <si>
    <t>ART-20260713135922727467</t>
  </si>
  <si>
    <t>Europe's 10,000 heatwave deaths | Bangladesh's deadly floods | Global oil demand dips</t>
  </si>
  <si>
    <t>https://www.carbonbrief.org/daily-brief/europes-10000-heatwave-deaths-bangladeshs-deadly-floods-global-oil-demand-dips/</t>
  </si>
  <si>
    <t>This article focuses on the human and environmental impacts of extreme weather events. Europe experienced over 10,000 excess deaths due to a late June heatwave, with 2,700 deaths linked to heatwaves in England and Wales. Separately, deadly floods in Bangladesh have stranded over a million people.</t>
  </si>
  <si>
    <t>Daily Briefing | TODAY'S CLIMATE AND ENERGY HEADLINES
Briefing date 13.07.2026
DAILY BRIEFING July 13. 2026. 9:50am
Europeâ€™s 10,000 heatwave deaths | Bangladeshâ€™s deadly floods | Global oil demand dips
Expert analysis direct to your inbox.
Today's climate and energy headlines:
Europe recorded 10,000 excess deaths during late-June heatwave, data show
Floods in Bangladesh kill 44, leave over a million stranded
World oil demand set for first annual decline since 2020, IEA says
China issues 2026-28 action plan for energy conservation and carbon reduction in the energy sector
Europe's slow electrification is a 'major mistake', warns IEA chief
UK: Sadiq Khan lobbies for Ed Miliband to become chancellor
US: Trump administration opens endangered species' habitats to development, reversing 50 years of environmental law
Europe needs a stronger carbon price, not a weaker one
The 13 biggest myths about heatwaves â€“ and how to bust them
America's clean-energy expansion isn't doomed
Small rivers in the US will show â€œgreater sensitivity to climate change-induced increases in flood intensityâ€ than larger rivers by the year 2050
Marine heatwaves in the South China Sea have increased more than four-fold over the past four decades, which â€œreduces the ocean's capacity to export carbon to depthâ€
Low cloud cover has â€œpartially offset recent warmingâ€, suggesting that climate sensitivity â€œcould be lower than some recent estimates if current trends persistâ€
Europe recorded 10,000 excess deaths during late-June heatwave, data show
Reuters Read Article
The record-breaking June heatwave in Europe resulted in more than 10,000 â€œexcess deathsâ€, reports Reuters, citing â€œofficial dataâ€ for 27 countries. It continues: â€œScientists have said the late-June heatwave would have been â€˜virtually impossibleâ€™ without human-caused climate change, which is making heatwaves more frequent and intense.â€ The Financial Times reports on a separate study, finding that heatwaves in May and June have been linked to 2,70</t>
  </si>
  <si>
    <t>ART-20260713135923071146</t>
  </si>
  <si>
    <t>Broadcom vs Nvidia: Yes, Broadcom Is Set to Outpace Nvidia Through the Rest of 2026</t>
  </si>
  <si>
    <t>https://247wallst.com/investing/2026/07/13/broadcom-vs-nvidia-yes-broadcom-is-set-to-outpace-nvidia-through-the-rest-of-2026/</t>
  </si>
  <si>
    <t>Broadcom's AI revenue grew 143% year-over-year to $10.8 billion in Q2 FY2026, driven by custom AI accelerators and networking, capturing inference workloads for hyperscalers. NVIDIA's Data Center revenue reached $75.2 billion, with networking up 199%, amid what its CEO called "the largest infrastructure expansion in human history." Broadcom's custom silicon and Ethernet switch business is compounding with a high-margin ASIC model, while NVIDIA relies on its GPU platform and faces headwinds from zero China Data Center compute revenue in its guidance.</t>
  </si>
  <si>
    <t>Broadcom (NASDAQ: AVGO | AVGO Price Prediction) and NVIDIA (NASDAQ: NVDA) both just posted blowout quarters, but the story underneath the numbers is diverging fast. Broadcom is riding a custom-silicon wave for hyperscalers. NVIDIA is still the merchant GPU king, yet faces a mid-summer lull before its late-August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ASICs Carry Broadcom. Blackwell Carries NVIDIA.
Broadcomâ€™s Q2 FY2026 revenue hit $22.187 billion, up 47.9%, with AI semiconductor sales of $10.80 billion growing 143%. CEO Hock Tan said the mix is being â€œdriven by increasing demand for custom AI accelerators and AI networking.â€ That is the tell. Broadcom builds XPUs for a handful of hyperscalers and pairs them with Ethernet switches, capturing inference workloads where cost-per-token beats brute force.
NVIDIAâ€™s Q1 FY2027 revenue reached $81.615 billion, up 85.23%, with Data Center at $75.246 billion and networking alone up 199%. Jensen Huang framed the moment as â€œthe largest infrastructure expansion in human history.â€ Bigger dollars, slightly slower AI segment growth.
Business Driver Broadcom NVIDIA
AI Growth Engine Custom ASICs + Ethernet Blackwell GPUs + NVLink
AI YoY Growth 143% Data Center 92%
Next-Quarter AI Guide $16.0B, over 200% YoY Total rev $91B
Custom Silicon vs. The Universal Platform
Broadcom is compounding a narrow, high-margin ASIC business with an adjusted EBITDA margin of 69%. The reported $30B+ Apple custom AI chip deal through 2031 reinforces that pattern. NVIDIA leans on scale and CUDA gravity, but assumes zero China Data Center compute revenue in Q2 guidance, a headwind Broadcom does not carry to the same degree.
Valuation fram</t>
  </si>
  <si>
    <t>ART-20260713135923071178</t>
  </si>
  <si>
    <t>Meta Expands AI Data Center to 5GW, Raises Investment Above $50 Billion - GuruFocus</t>
  </si>
  <si>
    <t>https://www.gurufocus.com/news/8954985/meta-expands-ai-data-center-to-5gw-raises-investment-above-50-billion</t>
  </si>
  <si>
    <t>Meta is significantly expanding its Hyperion AI data center in Louisiana to 5 gigawatts, increasing the project's total investment to over $50 billion. This expansion triples the initial 2-gigawatt capacity and represents a substantial increase from the previously disclosed $27 billion investment. Meta will fund new natural gas power plants, grid-scale batteries, and nuclear capacity increases through its partnership with Entergy to support the data center's energy needs.</t>
  </si>
  <si>
    <t>Meta Expands AI Data Center to 5GW, Raises Investment Above $50 Billion
Hyperion project grows from 2GW as Meta deepens AI infrastructure spending in Louisiana.
Khac Phu Nguyen Follow
Meta will fund power infrastructure while expanding one of the world's largest AI data center projects.
, a technology giant expanding its artificial intelligence infrastructure, is increasing the scale of its Hyperion AI data center supercluster in rural Louisiana to 5 gigawatts, with the project expected to cost more than $50 billion. The Richland Parish facility was initially planned as a 2-gigawatt data center, while its disclosed value stood at $27 billion in October when Meta and Blue Owl Capital OWL -0.27%
formed a joint venture to support the construction and management of the site. The latest expansion positions Hyperion as one of the world's largest AI infrastructure investments and represents a substantial increase in Meta's planned computing capacity and financial commitment.
META GF Valueâ„¢: $818.1
Modestly Undervalued
View Full META Analysis â†’
Meta's expansion comes as the company continues to develop a multi-hundred-billion-dollar AI footprint alongside hyperscaler rivals Microsoft MSFT +1.43%
, Alphabet GOOGL -0.59%
, Google's parent company, and Amazon AMZN +1.43%
. These companies are using tax incentives and utility partnerships offered by states seeking to participate in the rapid growth of AI infrastructure. Investors may view the higher spending commitment as another indication that demand for data center capacity, electricity generation and supporting infrastructure could remain elevated as major technology companies expand their AI operations.
Meta stated that Louisiana businesses have received more than $1.6 billion in contracts since work on the site began in December 2024. The company also said it will pay the full cost of the energy, water and related infrastructure consumed by the facility, preventing those expenses from being passed to local consumers. Unde</t>
  </si>
  <si>
    <t>ART-20260713135923071198</t>
  </si>
  <si>
    <t>Ships go dark as clock runs out for Trump's 'undeclared naval war' in Strait of Hormuz</t>
  </si>
  <si>
    <t>https://fortune.com/2026/07/13/ships-go-dark-clock-runs-out-trump-undeclared-naval-war-strait-of-hormuz/</t>
  </si>
  <si>
    <t>This article does not contain information relevant to long-haul fiber, network infrastructure, or data centers. It focuses on geopolitical events and market news related to oil prices, midterms, and chipmakers.</t>
  </si>
  <si>
    <t>Good morning. On Fortuneâ€™s radar today:
Trump has an â€œundeclared naval warâ€ in the Strait of Hormuz.
Oil goes up as the clock ticks down to the midterms.
Markets: Mostly down.
Chipmakers are vacuuming up hyperscaler cash.
Tariff revenue is now close to zero.
Is the K-shaped economy coming to an end?
Wall Street is paying interns up to $86,000 for just 10 weeks work.
ðŸ“¬ Would you prefer to receive this information in your email inbox every morning before the markets open in New York? Sign up here.</t>
  </si>
  <si>
    <t>ART-20260713135923071254</t>
  </si>
  <si>
    <t>Aston Martin's Aramco Formula One Team, CoreWeave, NetApp, and the race to gain a ...</t>
  </si>
  <si>
    <t>https://www.blocksandfiles.com/file/2026/07/13/aston-martins-aramco-formula-one-team-coreweave-netapp-and-the-race-to-gain-a-competitive-storage-advantage/5270001</t>
  </si>
  <si>
    <t>The Aston Martin Aramco Formula One Team has fully migrated its data storage to NetApp, replacing Pure Storage arrays by October 2025. The team is leveraging NetApp's FlexPod, BlueXP, and other solutions for data reliability across AWS, Azure, and GCP. Concurrently, CoreWeave, an AI Hyperscaler and official AI Cloud Computing Partner, is supporting the team's move towards a large-scale cloud computing environment, with CoreWeave datacenters primarily utilizing VAST Data storage alongside other technologies.</t>
  </si>
  <si>
    <t>Aston Martin's Aramco Formula One Team, CoreWeave, NetApp, and the race to gain a competitive storage advantage
BLOCKS &amp; FILES EDITOR
PUBLISHED mon 13 Jul 2026 // 12:28 UTC
The Aston Martin Aramco Formula One Team appears to be using CoreWeave and NetApp technology in a different way than the original announcements said it would, and B&amp;F's interrogation of the story shines a light on the complexity of racing's storage tech stack. We discovered some interesting information, including that the Aston Martin Aramco team owns its own GPUs and that CoreWeave runs them or runs AI models on them, and that all of its data processing is currently on-prem.
Various sponsors supply technology facilities at Formula One race events at at Aston Martinâ€™s Silverstone HQ for marketing purposes.
The largest sponsor is Aramco, and two others are NetApp and CoreWeave. NetApp started sponsoring the team in 2021. Pure Storage had supplied all-flash storage via a ServiceNow deal starting around 2020. NetApp took over the storage role around 2023, and the team completed its full migration to 100 percent NetApp storage, replacing Pure Storage (now EverPure) arrays in 2025, with the migration completed in October 2025.
Aston Martin Aramco F1 car race team uses CoreWeave and NetApp tech
It says the Aston Martin team is using FlexPod (both trackside and at HQ), BlueXP, Data Infrastructure Insights, ASA A-Series (Block storage), StorageGRID (Object Storage), and Cloud Volumes ONTAP for data reliability in the main public clouds: AWS, Azure. and GCP.
Neocloud market leader CoreWeave supplies GPUs as a service  from datacenters around the world, including a couple in London, UK. It said in May 2025, â€œAston Martin Aramco has today announced a multi-year partnership with  CoreWeave, the first AI Hyperscaler, who joins the team as Official AI  Cloud Computing Partnerâ€¦.With Aston Martin Aramco, CoreWeave will support the team in relocating their on-premises computing infrastructure to a new, large-scal</t>
  </si>
  <si>
    <t>ART-20260713135923071273</t>
  </si>
  <si>
    <t>Why legal control beats location in data sovereignty | Computer Weekly</t>
  </si>
  <si>
    <t>https://www.computerweekly.com/opinion/Why-legal-control-beats-location-in-data-sovereignty</t>
  </si>
  <si>
    <t>The article highlights that true data sovereignty for businesses hinges on legal control rather than physical data center location, citing the US CLOUD Act as an example of extraterritorial legal reach. European regulations, such as the proposed EU Cloud and AI Development Act, are advancing a four-tiered framework for cloud sovereignty and infrastructure autonomy. This regulatory shift, alongside industry initiatives like CISPE's framework, aims to move beyond simple data residency to address concerns about foreign government access and "sovereignty washing" by providers.</t>
  </si>
  <si>
    <t>Jake Madders, Hyve Managed Hosting
Published: 13 Jul 2026
When the US government suspended foreign access to Anthropic's most advanced AI models last month, overseas users lost access overnight. The lesson from this was not about one product. It was that access to technology can be switched off by a government decision at any moment â€“ without any warning or negotiation.
The question it raised for every modern business was not just whether a service remains available, but who has legal power over the provider behind it. The US CLOUD Act is the clearest example. It requires US-based providers to disclose data in their "possession, custody, or control" â€“ wherever in the world that data physically sits, including providers owned by a US parent company.
A sovereign-branded cloud with a datacentre in London and a parent company in Virginia is still within reach of US law. Location provides almost no real protection.
Regulation is catching up with the problem
The EU is taking steps to keep pace by bringing in its Cloud and AI Development Act which proposes a single sovereignty framework with four levels of independence. This runs from basic data residency at Level 1 up to genuine independence from third-country interference at Level 4.
In other words, European regulation now says in law what the market has been slow to admit: that residency is the lowest rung of sovereignty, not the definition of it. This marks a definitive step towards European infrastructure autonomy.
And within Europe, the cloud industry is moving the same way â€“ CISPE's "Sovereign and Resilient Cloud Services Framework" gives customers a way of assessing providers on evidence of true sovereignty rather than marketing buzzwords.
The risk for business sits in the gap between where data lives and who controls it. If an organisation cannot say who can access its data, and under which legal framework, it does not have the control it thinks it has.
This is complicated further by the rapid evolution of AI appl</t>
  </si>
  <si>
    <t>ART-20260713135923071291</t>
  </si>
  <si>
    <t>Applied Digital (APLD) - Trefis</t>
  </si>
  <si>
    <t>https://www.trefis.com/data/companies/APLD?from=APLD_how_low_2026-07-02&amp;mod=ctx_top_amplifieddownsideistheri</t>
  </si>
  <si>
    <t>Applied Digital (APLD) is experiencing strong revenue growth driven by megatrends like AI and blockchain, and themes such as data centers and high-performance computing. However, the company is not yet profitable at the operating income level, with a significant negative cash flow from operations and free cash flow. Risks include financial strain from a leveraged business model and dependence on a single key customer.</t>
  </si>
  <si>
    <t>Investment Highlights
Better Bets vs. APLD
Latest Trefis Analyses
Recent Active Movers
Earnings Returns History
Investor Activity (13F)
Industry Resource Links
External Quote Links
Applied Digital (APLD)
Market Price (7/13/2026): $29.72 | Market Cap: $8.4 Bil
Sector: Information Technology | Industry: IT Consulting &amp; Other Services
Applied Digital (APLD)
Market Price (7/13/2026): $31.28
Market Cap: $8.8 Bil
Sector: Information Technology
Industry: IT Consulting &amp; Other Services
Investment Highlights Why It Matters Detailed financial logic regarding cash flow yields vs trend-riding momentum.
Strong revenue growth
Rev Chg LTMRevenue Change % Last Twelve Months (LTM) is 105%
Megatrend and thematic drivers
Megatrends include Artificial Intelligence, and Crypto &amp; Blockchain. Themes include Data Centers &amp; Infrastructure, High-Performance Computing (HPC) Hosting, Show more.
Not profitable at operating income level
Op Inc LTMOperating Income, Last Twelve Months is -66 Mil, Op Mgn LTMOperating Margin = Operating Income / Revenue Reflects profitability before taxes and before impact of capital structure (interest payments). is -23%
Expensive valuation multiples
P/SPrice/Sales ratio is 31x
Stock price has recently run up significantly
12M Rtn12 month market price return is 239%
Significant share based compensation
SBC/Rev LTMShare Based Compensation / Revenue (Sales), Last Twelve Months (LTM) is 38%
Not cash flow generative
CFO/Rev LTMCash Flow from Operations / Revenue (Sales), Last Twelve Months (LTM) is -13%, FCF/Rev LTMFree Cash Flow / Revenue (Sales), Last Twelve Months (LTM) is -637%
Yield minus risk free rate is negative
ERPEquity Risk Premium (ERP) = Total Yield - Risk Free Rate, Reflects the premium above risk free assets offered by the investment. is -6.5%
High stock price volatility
Significant short interest
Short Interest % of Basic SharesShort Interest % of Basic Shares = (Short Interest Quantity) / (Basic Shares Outstanding). A high fraction of short interest ca</t>
  </si>
  <si>
    <t>ART-20260713135923071308</t>
  </si>
  <si>
    <t>WEFC | Who's Got The Leverage? | Blog - MacroMicro</t>
  </si>
  <si>
    <t>https://en.macromicro.me/blog/wefc-who-s-got-the-leverage</t>
  </si>
  <si>
    <t>South Korea's approval of single-stock leveraged ETFs for Samsung and SK Hynix resulted in substantial trading volume and frequent circuit breakers, leading to regulatory concerns. Capital is shifting from AI hyperscalers facing capex pressure towards suppliers of server, cooling, and power equipment that are benefiting from increased demand. India's data center market shows promise with low power costs, but transformer and grid equipment supply shortages are a key constraint.</t>
  </si>
  <si>
    <t>WEFC | Whoâ€™s Got The Leverage?
13 JUL 2026 Save Weekly Commentary
Global markets absorbed a third round of US strikes on Iran and a Hormuz closure without much drama, but the real volatility was homegrown: South Korea's newly approved single-stock leveraged ETFs on Samsung and SK Hynix produced a sixth circuit breaker in H1 2026, matching the country's entire prior history combined. Meanwhile, capital within tech is quietly rotating away from the hyperscalers spending on AI toward the suppliers actually cashing in on it. Read the full report for our latest analysis.
Download the Full Report
Key Focus of This Weekâ€™s Report
South Korea's Leveraged ETF Boom Has Become a Regulatory Liability: The May 27 approval of 16 single-stock 2x ETFs tied to Samsung and SK Hynix generated KRW 212 trillion in June trading volume alone, and Nomura estimates a 1% move in the underlying stock can now trigger $9 billion in forced rebalancing. The Bank of Korea has flagged the procyclical mechanism directly, and the FSS governor has said he regrets approving the products. Whether a seventh circuit breaker arrives in H2 is now the clearest test of whether this risk is contained or still building.
Capital Is Rotating From AI Spenders to AI Earners: The FAANMG Index has fallen roughly 14% from its peak as combined hyperscaler free cash flow declines under capex pressure, while suppliers of servers, cooling, and power equipment see cash flow expand sharply. Free Cash Flow and Quality factor ETFs have outperformed the broader market in H1, and a second manufacturing cycle upswing is broadening risk appetite into cyclicals rather than signaling a slowdown. The AI trade hasn't cooled: it's moved down the supply chain.
India's AI Case Rests on Execution, Not Recent Price Action: India's SENSEX remains negative year to date even after a one-month bounce, while Korea has returned 95% and Taiwan 58%. The divergence traces to Korea's instability, not capital rotating into India on fundamentals. Indi</t>
  </si>
  <si>
    <t>https://www.commercialsearch.com/news/10-emerging-data-center-markets-to-watch/</t>
  </si>
  <si>
    <t>Hyperscalers are increasingly developing data center campuses in the San Antonio-Austin corridor in Texas due to abundant power access, available land, and favorable tax incentives. This region is becoming the fastest-growing data center hub nationally, with nearly 50 facilities operational or planned. Notable projects include Vantage Data Centers' $448 million, 174,000-square-foot campus and Microsoft's $1.5 billion expansion of its facilities in Medina County.</t>
  </si>
  <si>
    <t>10 Emerging Data Center Markets to Watch
Data CentersDevelopmentFeaturedNational More
Find out whatâ€™s steering developers and hyperscalers toward these locations.
Before AI entered the scene, network connectivity largely determined where data centers were built. Today, AIâ€™s unprecedented energy requirements have elevated power availability, grid resilience and expansion potential to the top of site-selection criteria.
The industry has also shifted toward large-scale campus developments requiring massive acreage. As a result, these projects are often sited in unincorporated areas, where land is more affordable, permitting hurdles are lower and regulatory oversight typically falls to state or county governments.
â€œIf grid power is not an option within the timeframe you want, the potential to generate power onsite comes into play, and for some of these emerging secondary and tertiary markets that likelihood is a little bit higher than you might expect in primary markets,â€ John McWilliams, head of data center insights at Cushman &amp; Wakefield, told Commercial Property Executive.
Texas is now the fastest-growing data center region in the nation and possibly the world. In fact, the stateâ€™s data power capacity is on par with and expected to exceed that of Northern Virginia, which currently ranks as the worldâ€™s most powerful data center hub. From coast to coast, other markets are taking shape, ranging from locations with an existing data center footprint to those preparing for their first major developments.
CPE has identified 10 emerging data center markets and described what attracted developers and hyperscalers to these areas.
1. San Antonio &amp; Austin, Texas
The hyperscalers, including Amazon, Google, Microsoft, Meta, Vantage and CloudHQ, are flocking to the San Antonio-Austin Central Texas corridor to capitalize on the regionâ€™s abundant power access, vast available land, favorable tax incentives and deep-rooted tech infrastructure. San Antonio, in fact, is the fastest-growi</t>
  </si>
  <si>
    <t>ART-20260713135923071345</t>
  </si>
  <si>
    <t>Meta's 5-GW Louisiana Data Center Outruns Its Power Plan | TECHi</t>
  </si>
  <si>
    <t>https://www.techi.com/meta-louisiana-ai-data-center-power-plan/</t>
  </si>
  <si>
    <t>Meta's proposed $50 billion, 5 GW expansion of its data center in Richland Parish, Louisiana, faces a regulatory gap, as the full power infrastructure plan is still under review. While construction is active and an initial power package is approved, seven additional gas power units totaling 5,278 MW and other energy sources await regulatory approval. Louisiana regulators are expected to review the expansion power package by December 16, 2026.</t>
  </si>
  <si>
    <t>Metaâ€™s 5-GW Louisiana Data Center Outruns Its Power Plan
Updated July 13, 2026 Â· 6:10 AM EDT
Follow on Google News
Image: TECHi editorial illustration of a Louisiana AI data center, substations and power plants at dusk
Meta's latest Louisiana pitch is easy to summarize: more than $50 billion, as much as 5 gigawatts of computing capacity, and enough local spending to turn a rural parish into an artificial-intelligence hub. The harder part is separating what Meta announced on Monday from what Louisiana regulators have actually approved.
That gap is the story. Meta's July 13 announcement says the Richland Parish expansion will be one of the world's largest AI-infrastructure investments. But the seven new gas plants, three battery sites, nuclear uprates and transmission buildout associated with the next phase remain under regulatory review. Meta's ambition is moving faster than the public approval record.
This does not mean the project is imaginary. Construction is active, an earlier power package has been approved, and local businesses and schools are already reporting benefits. It means the headline numbers describe a possible end state, not the data center's current size or an approved 5-GW power supply.
The claim-Meta says its Louisiana investment will exceed $50 billion and the campus could reach 5 GW of compute, but those are expansion ambitions rather than today's operating load.
The approval gap-Three plants for the initial phase have commission approval; seven additional gas units totaling 5,278 MW remain under regulatory review.
The clock-Louisiana regulators have targeted December 16, 2026, to consider the expansion power package.
The customer case-Entergy projects $2.65 billion in combined customer savings, but that figure depends on approvals, construction costs and Meta's load arriving on schedule.
What Meta announced â€” and what it did not
Meta published the new expansion announcement at 5:30 a.m. EDT on July 13. It said its investment in the Richland Pari</t>
  </si>
  <si>
    <t>ART-20260713135923071366</t>
  </si>
  <si>
    <t>Nvidia and the Semiconductor Basket Are Cashing In the AI Supercycle - FourWeekMBA</t>
  </si>
  <si>
    <t>Hyperscalers are increasing their investment in data center construction, leveraging their financial resources and borrowing against anticipated AI-driven revenue. This expansion is driven by the ongoing AI supercycle, necessitating continuous build-outs to accommodate demand. The focus remains on maintaining operational capacity for AI workloads.</t>
  </si>
  <si>
    <t>The hyperscalers are now leveraging their balance sheets â€” borrowing against future AI monetization â€” to keep the data centers going up. The key&amp;nbsp;...</t>
  </si>
  <si>
    <t>ART-20260713135923071402</t>
  </si>
  <si>
    <t>AI Infrastructure Investment 2026: $700B Hyperscaler Boom Analysis - Intellectia AI</t>
  </si>
  <si>
    <t>https://intellectia.ai/blog/ai-infrastructure-investment-july-2026</t>
  </si>
  <si>
    <t>Hyperscalers including Microsoft, Amazon, Alphabet, Meta, and Oracle are collectively committing over $700 billion to AI data center infrastructure in 2026. This investment surge encompasses data center construction, power generation, cooling, and networking equipment. The cost of each hyperscale data center now runs into billions of dollars, requiring infrastructure beyond just semiconductor purchases.</t>
  </si>
  <si>
    <t>AI Infrastructure Investment 2026: Inside the $700 Billion Hyperscaler Spending Boom
AI Infrastructure Investment 2026: Inside the $700 Billion Hyperscaler Spending Boom
Written byJason Huang
The Scale of AI Infrastructure Investment in 2026
The Hyperscaler Spending Breakdown
NVIDIA: The AI Infrastructure Enabler
Investment Opportunities Across the Value Chain
Risks and Challenges
The artificial intelligence infrastructure buildout of 2026 represents the largest technology investment cycle since the original internet boom of the 1990s. Hyperscalers including Microsoft, Amazon, Alphabet, Meta, and Oracle are collectively committing over $700 billion to AI data center infrastructure this year alone, a nearly sixfold increase from 2022 levels when ChatGPT first captured global attention. This unprecedented capital allocation is reshaping global technology markets, creating extraordinary opportunities for investors positioned across the AI value chain, while simultaneously raising critical questions about sustainability, returns on investment, and the concentration of economic power in the hands of a few technology giants.
The investment surge extends far beyond semiconductor purchases. While NVIDIA continues to capture the headlines with its dominant position in AI accelerators, the $700 billion figure encompasses data center construction, power generation infrastructure, cooling systems, networking equipment, and the specialized facilities required to house increasingly power-hungry AI training clusters. Each hyperscale data center now costs billions of dollars and consumes electricity equivalent to a small city, fundamentally changing the economics of cloud computing and creating new bottlenecks around power availability, land acquisition, and skilled construction labor.
For investors, understanding this cycle requires looking beyond the obvious chipmakers to identify opportunities across the entire infrastructure stack. The companies providing power distribution sys</t>
  </si>
  <si>
    <t>ART-20260713135923071438</t>
  </si>
  <si>
    <t>The Alternative Cloud Migration: From Hyperscaler Default to Strategic Choice</t>
  </si>
  <si>
    <t>https://www.europeanbusinessreview.com/the-alternative-cloud-migration-from-hyperscaler-default-to-strategic-choice/</t>
  </si>
  <si>
    <t>European businesses are increasingly seeking alternative cloud providers over hyperscalers due to data sovereignty concerns, pricing transparency, and workload-specific infrastructure needs. Regulations like the EU's DORA, NIS2, and the Data Act, along with the US CLOUD Act, are driving a shift towards local and regional cloud solutions. Over 61% of IT leaders in Western Europe plan to increase their reliance on these providers, indicating a new era for cloud infrastructure.</t>
  </si>
  <si>
    <t>Home TECHNOLOGY Big Data &amp; Analytics The Alternative Cloud Migration: From Hyperscaler Default to Strategic Choice
TECHNOLOGYBig Data &amp; AnalyticsDigital Transformation
European businesses are increasingly reassessing reliance on hyperscalers, exploring how alternative cloud providers can support data sovereignty, pricing transparency, and workload-specific infrastructure needs.
Traditionally, hyperscalers have been the default for European businesses, offering the path of least resistance to the cloud. Today, however, many businesses are beginning to question whether this is the right approach after all. European businesses are migrating workloads to alternative cloud providers, drawn by greater control, competitive commercial terms, and flexible infrastructure able to be built around specific workloads.
Cloud infrastructure enters a new phase of maturity
Putting all your eggs in one basket is risky, but until recently, this is exactly what European businesses did, entrusting one of the major hyperscalers with their entire infrastructure stack.
Itâ€™s understandable why. For much of the last decade, hyperscalers offered the simplest route to cloud adoption. They provided scalable, standardised infrastructure that reduced friction for organisations moving away from on-premise systems. This ease of adoption created a strong default position across industries.
That default position is now weakening. While hyperscalers continue to dominate market share â€“ accounting for 63% of the global enterprise cloud infrastructure services market â€“ European businesses are increasingly reassessing whether default reliance on a small number of providers remains the right long-term strategy.
With more than 61% of IT leaders in western Europe planning to increase their reliance on local and regional cloud providers, cloud infrastructure is clearly entering a new era.
The data sovereignty imperative
Much of this shift is being driven by data sovereignty requirements. Due to rules including</t>
  </si>
  <si>
    <t>ART-20260713135923071456</t>
  </si>
  <si>
    <t>The Quarter-Trillion-Dollar Onslaught of AI Bonds Is Testing Investors' Limits - WSJ</t>
  </si>
  <si>
    <t>https://www.wsj.com/finance/investing/the-quarter-trillion-dollar-onslaught-of-ai-bonds-is-testing-investors-limits-e4cd2bda</t>
  </si>
  <si>
    <t>Nvidia, SpaceX, and Amazon have issued a combined $75 billion in bonds to fund their artificial intelligence infrastructure build-out. Investors are showing caution due to the expectation of hundreds of billions more in AI-related debt. This has led to a slump in newly issued bonds in the secondary market and Amazon paying steeper rates, signaling a shift in investor sentiment.</t>
  </si>
  <si>
    <t xml:space="preserve">July 12, 2026 8:00 pm ET
Amazon became the latest company to launch a giant U.S. bond offering this week to invest in its artificial intelligence ambitions. WSJâ€™s Telis Demos explains what the AI boomâ€™s move into the bond market means for investors. Photo Illustration: Noah Higgins-Dunn
Wall Street is sending a message to tech companies engaged in a historic borrowing spree to fund investments in artificial-intelligence infrastructure: for pityâ€™s sake, please slow down.
Over the past several weeks, the investment-grade corporate bond market has struggled to absorb a combined $75 billion of bond issuance from Nvidia NVDA -2.36%decrease; red down pointing triangle, SpaceX SPCX -4.08%decrease; red down pointing triangle and Amazon.com AMZN 1.08%increase; green up pointing triangle. That marks a shift from earlier in the year, when investors were generally happy to hand money to so-called AI hyperscalers by any possible means.
While Nvidia and SpaceX were able to borrow at reasonably low interest rates, their newly issued bonds quickly slumped in the secondary market, disappointing investors who often like to flip such bonds. Amazon, meanwhile, had to pay unusually steep rates by its standards to complete its debt sale, reflecting investorsâ€™ newfound caution.
Nvidia stacks display at Nvidia GTC in San Jose, Calif., earlier this year. Jason Henry for WSJ
For the most part, those investors say they arenâ€™t particularly concerned about the creditworthiness of the borrowers, or the sustainability of the AI infrastructure build-out. The problem instead is that they fully expect those companies to keep spending huge sums on chips and data centers for yearsâ€”leading to hundreds of billions of dollars in new bonds flooding the market.
â€œEveryone knows thereâ€™s a lot more coming, and so I think thereâ€™s been a hesitancy to jump in with both feet here,â€ said Travis King, head of investment-grade corporates at Voya Investment Management. â€œEveryone wants to leave some room for the next </t>
  </si>
  <si>
    <t>ART-20260713135923071473</t>
  </si>
  <si>
    <t>AI Stocks Face Increased Market Pressure Amid Concerns | Intellectia.AI</t>
  </si>
  <si>
    <t>https://intellectia.ai/news/stock/ai-stocks-face-increased-market-pressure-amid-concerns</t>
  </si>
  <si>
    <t>Despite short-term market pressure on AI stocks, TSMC is increasing capital expenditures to between $52 billion and $56 billion to support AI chip growth. Analysts project AI data center capital expenditures to grow 40%-50% next year, reaching approximately $1.5 trillion. Investor confidence remains high, with 90% planning to hold or buy more AI stocks.</t>
  </si>
  <si>
    <t>AI Stocks Face Increased Market Pressure Amid Concerns
AI Stocks Face Increased Market Pressure Amid Concerns
Written by Emily J. Thompson, Senior Investment Analyst
Explore Agentic Trading
Explore Agentic Trading
Let AI Trade for You
Increased Market Pressure: AI stocks, which have driven the market for several years, are facing pressure this summer as concerns about a slowdown in AI infrastructure spending lead to selling pressure among investors.
Capital Expenditure Growth: Taiwan Semiconductor Manufacturing Company (TSMC) has raised its 2026 capital expenditures to between $52 billion and $56 billion to support AI chip growth, a decision made after thorough due diligence, reflecting confidence in AI infrastructure.
Data Center Investment Expectations: Citigroup analysts project that AI data center capital expenditures will grow by 40% to 50% next year, reaching approximately $1.5 trillion, driven by AI agent adoption and current market supply constraints.
Investor Confidence: A Motley Fool survey indicates that 90% of investors plan to hold or buy more AI stocks this year, demonstrating strong long-term investment confidence in the AI sector despite short-term market pressures.
Trade with 70% Backtested Accuracy
Stop guessing "Should I Buy AVGO?" and start using high-conviction signals backed by rigorous historical data.
Sign up today to access powerful investing tools and make smarter, data-driven decisions.
Analyst Views on AVGO
Wall Street analysts forecast AVGO stock price to rise
Erste Group analyst Hans Engel downgraded Broadcom to Hold from Buy. Both gross margin and operating margin are expected to remain stable at a high level, but the stock's high valuation already reflects much of this positive outlook, the analyst tells investors.
JPMorgan believes the market continues to underestimate Broadcom's "significant dominance" in advanced packaging design, cadence of new designs, intellectual property portfolio, and track record of execution. Contrary to "r</t>
  </si>
  <si>
    <t>ART-20260713135923071491</t>
  </si>
  <si>
    <t>Broadcom vs. Marvell: AI Chip Market Showdown | Intellectia.AI</t>
  </si>
  <si>
    <t>https://intellectia.ai/news/stock/broadcom-vs-marvell-ai-chip-market-showdown</t>
  </si>
  <si>
    <t>Broadcom is leveraging its networking equipment dominance to offer comprehensive AI data center solutions to clients like Google and Meta. Marvell is acquiring optical interconnect technology companies to enhance data transmission and attract hyperscaler clients. Both companies are experiencing increased demand as cloud giants accelerate custom chip development.</t>
  </si>
  <si>
    <t>Broadcom vs. Marvell: AI Chip Market Showdown
Written by Emily J. Thompson, Senior Investment Analyst
Source: Yahoo Finance
Explore Agentic Trading
Explore Agentic Trading
Let AI Trade for You
Surging Market Demand: As cloud giants like Google and Meta accelerate their custom chip development, the demand for partners like Broadcom and Marvell has significantly increased, indicating a growing market appetite for tailored solutions.
Broadcom's Strength: Broadcom boasts a remarkable roster of custom chip clients, including Google, Meta, and Apple, and its dominance in networking equipment allows it to provide comprehensive AI data center solutions, thereby enhancing its competitive edge in the market.
Marvell's Strategy: As the smaller challenger, Marvell is enhancing its product portfolio through acquisitions of optical interconnect technology companies, aiming to attract more hyperscaler clients by offering efficient data transmission solutions, thus increasing its market share.
Valuation Divergence: Despite Broadcom's market dominance, it trades at a lower valuation compared to Marvell, whose higher valuation reflects market expectations for faster growth, prompting investors to weigh risks against potential returns when making choices.
Trade with 70% Backtested Accuracy
Stop guessing "Should I Buy NVDA?" and start using high-conviction signals backed by rigorous historical data.
Sign up today to access powerful investing tools and make smarter, data-driven decisions.
Analyst Views on NVDA
Wall Street analysts forecast NVDA stock price to rise
China Renaissance initiated coverage of Nvidia with a Buy rating and $319 price target.
After having attended Nvidia's Computex keynote as well an analyst Q&amp;A in Taiwan this week, Morgan Stanley came away "more bullish on Nvidia's leadership in GPUs as well as the emerging CPU growth opportunity," the analyst tells investors. The firm, which argues that Nvidia "stands out as the best value in the processor group," keeps and Ov</t>
  </si>
  <si>
    <t>ART-20260713135923071508</t>
  </si>
  <si>
    <t>HPE Stock Surges on the Vultr AI Data Center Win | 2026 - Phemex</t>
  </si>
  <si>
    <t>https://phemex.com/blogs/hpe-stock-surge-vultr-ai-data-center</t>
  </si>
  <si>
    <t>Vultr selected Hewlett Packard Enterprise (HPE) and NVIDIA to build its next generation of cloud-scale AI data centers. HPE will deliver NVIDIA GB300 NVL72 systems, which are rack-scale AI factories featuring liquid-cooled NVIDIA Blackwell Ultra GPUs and Grace CPUs. The deployment will utilize NVIDIA Spectrum-X Ethernet for networking and includes HPE's design, power and thermal engineering, and lifecycle support services.</t>
  </si>
  <si>
    <t>Hewlett Packard Enterprise is trading around $48.54 after climbing 8.66%, and the move has a specific name attached to it. Vultr, the independent cloud provider, selected HPE alongside NVIDIA to build its next generation of cloud-scale AI data centers, choosing NVIDIA GB300 NVL72 systems delivered by HPE and wired together with NVIDIA Spectrum-X Ethernet networking. That is a design win in the exact place investors have been waiting for one, because it puts HPE inside a neocloud buildout rather than at the edge of an enterprise refresh cycle.
HPE snapshot, July 13, 2026
- Price: roughly $48.54
- 24-hour change: +8.66%
- Catalyst: Vultr selects HPE and NVIDIA for cloud-scale AI data center infrastructure
- Last reported cloud and AI revenue: $7.7 billion, up 22.9%
- Level to watch: the $45 shelf that capped the stock before this leg
The market is treating this as a re-rating rather than a one-day headline pop. Here is what Vultr actually bought, why the win carries more weight than its size suggests, and what has to hold for the move to stick.
Trade AI Stocks on Phemex
What Vultr Picked HPE and NVIDIA to Build
Vultr is not buying servers. It is buying a rack-scale AI factory, and the distinction matters for how HPE books the revenue and how sticky the relationship becomes.
The core of the deployment is the NVIDIA GB300 NVL72, a single liquid-cooled rack that fuses 72 Blackwell Ultra GPUs and 36 Grace CPUs into one coherent compute domain. HPE delivers those racks as part of the NVIDIA AI Computing by HPE portfolio, then connects them with NVIDIA Spectrum-X Ethernet, the fabric purpose-built to keep GPU clusters from choking on their own east-west traffic. Around that hardware sits the part vendors rarely brag about but customers actually pay for, which includes liquid-cooling design, power and thermal engineering, deployment services, and multi-year lifecycle support.
HPE laid out the arrangement in its own press release on the Vultr selection, framing it as infrastr</t>
  </si>
  <si>
    <t>ART-20260713135923401007</t>
  </si>
  <si>
    <t>Video Over Fiber Market To Reach New Heights by 2035 on Rising Demand for Ultra-HD ...</t>
  </si>
  <si>
    <t>https://www.indexbox.io/blog/video-over-fiber-market-forecast-points-higher-toward-2035-driven-by-4k-8k-broadcast-upgrades/</t>
  </si>
  <si>
    <t>The global Video Over Fiber market is projected to grow through 2035, driven by the adoption of 4K/8K broadcasting, smart city surveillance, and industrial automation. Asia-Pacific leads consumption at 35-40%, with North America and Europe combining for 45-50%. Market prices range from $200-$2,000 per channel for standard pairs to $5,000-$25,000 for specialized systems.</t>
  </si>
  <si>
    <t>Report Update: Jul 13, 2026
World Video Over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12:36 AM GMT-6
Video Over Fiber Market Forecast Points Higher Toward 2035, Driven by 4K/8K Broadcast Upgrades
According to the latest IndexBox report on the global Video Over Fiber market, the market enters 2026 with broader demand fundamentals, more disciplined procurement behavior, and a more regionally diversified supply architecture.
The World Video Over Fiber market is entering a phase of sustained expansion, with demand projected to accelerate through 2035 as industries shift from copper-based and wireless video links to high-bandwidth, low-latency fiber optic transmission. This transition is supported by the global rollout of ultra-high-definition formats (4K and 8K) in broadcast and professional AV, the proliferation of high-resolution surveillance systems in smart city projects, and the increasing need for reliable video feeds in industrial automation and medical imaging. Asia-Pacific currently accounts for roughly 35â€“40% of global consumption, serving as both a major production hub for optical components and a fast-growing end-use region, while North America and Europe together represent another 45â€“50% of demand, anchored by mature broadcast, defense, and healthcare sectors. The market encompasses a range of products including vide</t>
  </si>
  <si>
    <t>ART-20260713135923401030</t>
  </si>
  <si>
    <t>Tips for sleeping comfortably on long flights</t>
  </si>
  <si>
    <t>https://www.msn.com/en-us/travel/tips/tips-for-sleeping-comfortably-on-long-flights/ss-AA27D9GY</t>
  </si>
  <si>
    <t>This article discusses travel logistics for the Spanish and French national soccer teams during a tournament. The Spanish team's extensive travel, covering 14,605 kilometers and 26.5 hours across multiple locations including Chattanooga, Atlanta, Guadalajara, Los Angeles, and Dallas, highlights the significant infrastructure and logistical challenges associated with long-distance transportation. In contrast, the French team has minimized travel, remaining primarily in Boston and covering only 5,595 kilometers.</t>
  </si>
  <si>
    <t>["TN", "GA", "CA", "TX"]</t>
  </si>
  <si>
    <t>Spanish National Team training session.
The Spanish national team has traveled 14,605 kilometers and spent 26 and a half hours on journeys, while the French team has barely moved from Boston. "We have taken care of everything to minimize the impact," admit sources from the Spanish technical staff.
The World Cup is also played in hotels, on roads, and in airplanes. In the kilometers and flight hours that the footballers have had to complete to play each of the matches. And there exists an invisible yet significant difference between Spain and France. When both teams take to the field at the AT&amp;T Stadium in Dallas next Tuesday, Luis de la Fuente's team will have traveled 9,000 kilometers more and will have spent 16 more flight hours than the French team. Three times the time spent just to reach the venues.
Between Chattanooga, Atlanta, Guadalajara (Mexico), Los Angeles, and Dallas, Spain has covered 14,605 kilometers in 26 and a half hours of transportation, with six flights totaling 18 and a half hours in the air and four bus journeys totaling eight hours on the road. 26 hours of transportation. An odyssey. They have stepped foot in two countries and, including their base camp, four different states in the geographically distant United States. From the southern part of the country, where Atlanta or Dallas are located, to the West Coast and the sun of Los Angeles. A tedious journey that forced them to leave their base camp in Chattanooga before the round of 16 and be itinerant since then, with all that entails: packing and unpacking, security checks, hotel changes, different beds, and the difficulty in establishing a stable routine for rest, nutrition, recovery, and training. "It's not something that will influence us. We had planned the trips and have taken care of schedules, food, and rest to minimize the impact. We are not worried," says a member of the Spanish technical staff.
The French delegation has had it more comfortable, obsessed from the start of the compet</t>
  </si>
  <si>
    <t>ART-20260713135923401051</t>
  </si>
  <si>
    <t>Optical Cable Reinforcement Market To Reach New Heights by 2035 Amid Global Fiber Optic Rollout</t>
  </si>
  <si>
    <t>https://www.indexbox.io/blog/optical-cable-reinforcement-market-forecast-points-higher-toward-2035-driven-by-5g-and-ftth-network-expansion/</t>
  </si>
  <si>
    <t>The global optical cable reinforcement market is projected to grow at a 4-6% CAGR from 2026 to 2035, driven by the expansion of 5G, FTTH, and data center interconnect networks. Aramid-based reinforcements currently dominate the market at 45-55% of its value, with Asia-Pacific accounting for 60-70% of production. Key trends include a shift towards non-metallic reinforcements and increased demand for para-aramid yarns in long-haul and submarine cables.</t>
  </si>
  <si>
    <t>Report Update: Jul 13, 2026
World Optical Cable Reinforcement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12:26 AM GMT-6
Optical Cable Reinforcement Market Forecast Points Higher Toward 2035, Driven by 5G and FTTH Network Expansion
According to the latest IndexBox report on the global Optical Cable Reinforcement market, the market enters 2026 with broader demand fundamentals, more disciplined procurement behavior, and a more regionally diversified supply architecture.
The World Optical Cable Reinforcement market is projected to experience steady expansion from 2026 to 2035, supported by the relentless global buildout of fiber optic networks for 5G, fiber-to-the-home (FTTH), and data center interconnects. Optical cable reinforcement productsâ€”including aramid yarns, fiberglass strength members, steel wire armoring, and composite rodsâ€”are critical intermediate inputs that protect delicate glass fibers during installation, tension, and thermal cycling. Aramid-based reinforcements currently account for approximately 45â€“55% of total market value, prized for their high strength-to-weight ratio and fatigue resistance in aerial and submarine cables. The market is characterized by concentrated supply among a handful of global chemical and composite manufacturers, with Asia-Pacific holding an estimated 60â€“70% share of production and serving as b</t>
  </si>
  <si>
    <t>ART-20260713135923401070</t>
  </si>
  <si>
    <t>Smartoptics Delivers Record Quarter and Lifts Long-Term Growth Ambitions - TipRanks.com</t>
  </si>
  <si>
    <t>https://www.tipranks.com/news/company-announcements/smartoptics-delivers-record-quarter-and-lifts-long-term-growth-ambitions</t>
  </si>
  <si>
    <t>Smartoptics Group ASA reported a record second quarter with revenue up 55 percent year-on-year to $28.9 million, driven by increased activity in key markets. The company is expanding its focus from metro to higher-capacity metro and long-haul applications, targeting a long-term addressable market of $11.5 billion. Smartoptics aims for revenue of $300-400 million with EBIT margins above 16 percent, signaling a larger role in the global optical networking space.</t>
  </si>
  <si>
    <t>Add DE:3YL to your watchlist
and never miss an update about DE:3YL stock!
TipRanks Welcomes a New ETF â€“ NYSE:RANK
TipRanks has entered a new arena in the investing world, powering the index of an ETF based on its unique data now trading under the ticker RANK on the NYSE.
RANK tracks the performance of the TipRanks US Momentum Analysts Index, a rules-based index of 50 large U.S. companies.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Smartoptics Group AS ( 3YL -0.48% â–¼ ) has issued an update.
Smartoptics Group ASA, a Scandinavian optical networking specialist, continues to build on its open networking strategy, supplying solutions for metro and regional applications to a global customer base that includes enterprises, service providers and public-sector clients. Its products are designed to help customers avoid vendor lock-in, remain flexible and reduce network costs.
The company reported another record quarter with second-quarter revenue up 55 percent year-on-year to USD 28.9 million and an improved EBITDA margin of 15.5 percent, driven by stronger activity across key markets and larger accounts. At the same time, Smartoptics outlined updated financial ambitions as it expands from its traditional USD 5 billion metro market into higher-capacity metro and long-haul applications, targeting a long-term addressable market of about USD 11.5 billion and positioning for revenue of USD 300-400 million with EBIT margins above 16 percent over time.
Management emphasized that these higher aspirations reflect not only expected market growth but also the comp</t>
  </si>
  <si>
    <t>ART-20260713135923401089</t>
  </si>
  <si>
    <t>Smartoptics Group ASA (SMOP) - Q2 2026 Financial Results - MarketScreener</t>
  </si>
  <si>
    <t>https://www.marketscreener.com/news/smartoptics-group-asa-smop-q2-2026-financial-results-ce7f5edfdf89fe2c</t>
  </si>
  <si>
    <t>Smartoptics Group ASA reported record Q2 2026 revenue of $28.9 million, a 55% year-over-year increase, driven by customer activity and broader adoption of its optical networking solutions. The company is expanding its addressable market from metro optical networking ($5 billion) to include long-haul fiber optic applications, projecting an expanded opportunity to $11.5 billion. Smartoptics has updated its financial aspirations, aiming for revenue growth to $300-400 million annually with an EBIT margin above 16% in the latter half of its planning period.</t>
  </si>
  <si>
    <t>Smartoptics Group ASA (SMOP) - Q2 2026 Financial Results
Published on 07/13/2026 at 12:01 am EDT
Add MarketScreener to your sources
SMARTOPTICS GROUP ASA
Oslo, Norway - July 13, 2026 - Smartoptics Group ASA (Smartoptics, OSE: SMOP) today reported another record quarter, with revenue increasing 55 percent year-on-year to USD 28.9 million and EBITDA margin improving by two percentage points to 15.5 percent. Gross margin was 46.1 percent, down from 48.6 percent in the same period in 2025.
The strong performance was driven by increasing customer activity across key markets, continued traction with larger accounts, and growing adoption of Smartoptics' solutions across a broader range of optical networking applications.
In conjunction with the second quarter results, Smartoptics is introducing updated financial aspirations reflecting a significantly larger long-term market opportunity and the next phase of the company's growth strategy.
"We delivered yet another all-time high quarterly result, while investing in the next growth phase for Smartoptics," said Magnus Grenfeldt, CEO of Smartoptics, and continued:
"Over the past several years, we have systematically invested in strengthening our technology platform and expanding our product portfolio. These investments are opening opportunities beyond our traditional metro markets and position Smartoptics to address higher-capacity and longer-reach applications. As a result, we are introducing new financial aspirations reflecting both a larger addressable market opportunity and our confidence in the company's long-term growth potential."
Historically, Smartoptics has primarily addressed the metro optical networking market, representing an addressable market of approximately USD 5 billion. As the company continues to execute on its technology roadmap and investment program, it expects to become increasingly relevant for both metro and long-haul fiber optic applications, expanding its addressable market opportunity to approximate</t>
  </si>
  <si>
    <t>ART-20260713135923401107</t>
  </si>
  <si>
    <t>Bluepeak Reaches 500,000 Fiber Network Passings Across Six States Expansion</t>
  </si>
  <si>
    <t>https://www.thefastmode.com/investments-and-expansions/49549-bluepeak-reaches-500-000-fiber-network-passings-across-six-states-expansion</t>
  </si>
  <si>
    <t>Bluepeak announced it has reached 500,000 fiber network passings across Oklahoma, North Dakota, South Dakota, Minnesota, Texas, and Wyoming. This milestone represents hundreds of millions of dollars in private investment to build its fiber-to-the-home network. The company is delivering speeds up to 5 Gig for residential and 10 Gig for business customers.</t>
  </si>
  <si>
    <t>["OK", "ND", "SD", "MN", "TX", "WY"]</t>
  </si>
  <si>
    <t>DTW 2026 ASIA TECH SERIES SPECIAL EDITION: GENAI PODCASTS
Bluepeak Reaches 500,000 Fiber Network Passings Across Six States Expansion
Image Credit: Arthead/Bigstockphoto.com
Bluepeak, a leading provider of high-speed fiber internet serving communities across Oklahoma, North Dakota, South Dakota, Minnesota, Texas, and Wyoming, announced a landmark achievement: the company has now passed 500,000 homes and businesses within its fiber-powered network.
The milestone reflects hundreds of millions of dollars in infrastructure investment and underscores Bluepeakâ€™s commitment to bridging the digital divide in underserved and rural communities across the region.
Hundreds of Millions in Privately Funded Investment
Since launching new fiber expansion in 2021, Bluepeak has invested hundreds of millions of dollars across its six-state footprint to build a modern, fiber-to-the-home (FTTH) network capable of delivering residential speeds up to 5 Gig and business speeds up to 10 Gig. The companyâ€™s growth has been driven by a long-term belief in the communities it serves.
As its footprint has expanded, so too has Bluepeakâ€™s workforce, made up of individuals who both live and work in the markets the company serves.
Bluepeakâ€™s fiber infrastructure is built with advanced FTTH technology, ensuring low latency, enhanced reliability, and the scalability to meet rising digital demands â€“ from streaming and remote work to online learning, telehealth, and business growth. The network also supports whole-home WiFi powered by eero, providing households with strong, consistent coverage and additional security features through eero Secure and eero Plus. Additionally, Bluepeak TV provides customers with even more entertainment options. As an all-in-one TV experience, Bluepeak TV provides access to live TV and streaming services in one place.
Impact Beyond Connectivity
Bluepeakâ€™s investment extends far beyond fiber infrastructure. Across every market it serves, the company actively engages with loca</t>
  </si>
  <si>
    <t>ART-20260713135923401125</t>
  </si>
  <si>
    <t>STL Wins European Patent Dispute Victory to Strengthen Optical Connectivity Innovation</t>
  </si>
  <si>
    <t>https://www.thefastmode.com/technology-solutions/49564-stl-wins-european-patent-dispute-victory-to-strengthen-optical-connectivity-innovation</t>
  </si>
  <si>
    <t>STL announced a victory in a European patent dispute with Fujikura Ltd., with the European Patent Office revoking Fujikura's patent EP 3796060 in its entirety. This ruling strengthens STL's position in optical connectivity markets across the UK and Europe. STL's intellectual property portfolio includes 785 patents globally, supporting its "Glass to Data Center" capability.</t>
  </si>
  <si>
    <t>DTW 2026 ASIA TECH SERIES SPECIAL EDITION: GENAI PODCASTS
STL Wins European Patent Dispute Victory to Strengthen Optical Connectivity Innovation
Image Credit: outsiderzone/Bigstockphoto.com
STL, a leading connectivity solutions provider for AI-ready digital infrastructure, announced a definitive victory in its European patent dispute with Fujikura Ltd. The European Patent Office (EPO) Technical Board of Appeal at a hearing on 24 June, 2026, has issued a final, binding and non-appealable ruling revoking Fujikuraâ€™s European Patent EP 3796060 in its entirety. The ruling resolves the UK patent dispute between the parties in STLâ€™s favour.
STLâ€™s intellectual property (IP) is built over decades and protected by a 785 patent portfolio spanning major global markets it serves. STL actively co-creates purpose-engineered optical solutions with its customers that power tomorrowâ€™s AI-led digital infrastructure.
This ruling has the following positive business implications for STL:
Strengthens STLâ€™s position in Optical Connectivity markets across the UK and Europe
Highlights STLâ€™s global Intellectual Property capability and its ability to vigorously defend its position across the markets it serves â€“ North America, Europe, MEA, India and Rest of the world
Dr Badri Gomatam, Group CTO, STL
STL deeply respects innovation and Intellectual Property, and we strongly protect our IP positions across the globe. This ruling by the EPOâ€™s highest appellate body is a powerful affirmation of the strength of our global IP position, the integrity of our R&amp;D and deep technology capability. Our fully vertically integrated â€˜Glass to Data Centerâ€™ capability, ensures unmatched quality control and absolute supply chain resilience for our global customers.
stl fiber network datacenter sustainability packet optical transport network
Ray Sharma is an Industry Analyst and Editor at The Fast Mode. He has over 15 years of experience in mobile broadband technologies and solutions, conducting research and analys</t>
  </si>
  <si>
    <t>ART-20260713135923401144</t>
  </si>
  <si>
    <t>Dycom's $11.9 Billion Backlog: A Digital Backbone Essential for the AI Era - Kavout</t>
  </si>
  <si>
    <t>https://www.kavout.com/market-lens/dycom-s-11-9-billion-backlog-a-digital-backbone-essential-for-the-ai-era</t>
  </si>
  <si>
    <t>Dycom Industries reported an $11.9 billion backlog, driven by sustained demand for fiber, long-haul networks, and data center infrastructure. The company's CEO believes this growth indicates a long-term trend rather than a temporary market upswing, highlighting the ongoing need for digital backbone capacity. This robust backlog underscores the critical role of network infrastructure in supporting emerging technologies like AI.</t>
  </si>
  <si>
    <t>Dycom Industries Says Fiber, Data Center Demand Gives Backlog â€˜Staying Power'
Dycom Industries CEO cited broad-based demand across fiber, long-haul networks and data centers, arguing recent backlog growth reflects more than a short-term cyclical upturn.</t>
  </si>
  <si>
    <t>ART-20260713135923401162</t>
  </si>
  <si>
    <t>Why United Airlines Chose Boeing 787 Over Airbus A350 - No One Expected Jeff Brazier ...</t>
  </si>
  <si>
    <t>https://mshale.com/9009bef8/f5441ad7KyIRe3M2-tc</t>
  </si>
  <si>
    <t>This article focuses on an airline's aircraft purchasing decision and does not contain information relevant to the long-haul fiber, network infrastructure, data center, or telecommunications markets. Therefore, no summary can be generated based on the provided text.</t>
  </si>
  <si>
    <t>Performing security verification
This website uses a security service to protect against malicious bots. This page is displayed while the website verifies you are not a bot.
Ray ID: a1a9af4ee9597c1a
Performance and Security by CloudflarePrivacy</t>
  </si>
  <si>
    <t>ART-20260713135923401180</t>
  </si>
  <si>
    <t>Indian Fiber Cement Market Growth Driven by Global Electrical Safety Standards to 2035</t>
  </si>
  <si>
    <t>https://www.indexbox.io/blog/indian-fiber-cement-market-driven-by-tightening-global-electrical-safety-standards-through-2035/</t>
  </si>
  <si>
    <t>The Indian fiber cement market is projected for sustained growth through 2035, driven by increasing demand for electrically non-conductive applications in industrial electrical infrastructure, renewable energy, and semiconductor fabrication. India is expected to remain the dominant production and export hub, supplying 35-45% of global trade volume, with significant exports to the Middle East, Africa, and Southeast Asia. The market is anticipated to grow at a CAGR of 5.7% from 2026 to 2035, fueled by tightening electrical safety standards and the adoption of prefabricated electrical substation modules.</t>
  </si>
  <si>
    <t>Report Update: Jul 12, 2026
World Indian Fiber Cement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July 12, 2026 at 11:11 AM GMT-6
Indian Fiber Cement Market Driven by Tightening Global Electrical Safety Standards Through 2035
According to the latest IndexBox report on the global Indian Fiber Cement market, the market enters 2026 with broader demand fundamentals, more disciplined procurement behavior, and a more regionally diversified supply architecture.
The World Indian Fiber Cement market is positioned for sustained expansion through 2035, driven by robust demand from industrial electrical infrastructure, renewable energy installations, and semiconductor fabrication facility construction across global markets. Indian fiber cement products, comprising sheets, boards, components, modules, integrated systems, and consumables, are increasingly specified for fire-rated, electrically non-conductive applications in cable management, electrical enclosures, switchgear, and control panels. India remains the dominant production and export hub, supplying an estimated 35â€“45% of global trade volume, with the Middle East, Africa, and Southeast Asia absorbing over half of exports for electronics and electrical use. The market is projected to grow at a compound annual growth rate (CAGR) of 5.7% from 2026 to 2035, with the market index reaching 170 by 2035 (2025=100). Key growth factors include tightenin</t>
  </si>
  <si>
    <t>ART-20260713135923401200</t>
  </si>
  <si>
    <t>FS Launches 800G Optical Modules for AI Network Expansion - MyChesCo</t>
  </si>
  <si>
    <t>https://www.mychesco.com/a/news/regional/fs-launches-800g-optical-modules-for-ai-network-expansion/</t>
  </si>
  <si>
    <t>FS has launched 800G coherent optical modules, the OSFP/QSFP-DD ZR/ZR+ platform, to support the increasing bandwidth demands of AI workloads and data center interconnects. These modules offer transmission speeds up to 800Gbps over distances of 120km and 500km on single-mode fiber. The development addresses the growing need for scalable optical transport as AI computing expands across multiple data centers and aims to simplify network expansion without requiring additional fiber.</t>
  </si>
  <si>
    <t>NEW CASTLE, DE â€” FS has introduced 800G coherent optical modules designed to increase network capacity for artificial intelligence and cloud computing workloads as data traffic between data centers continues to accelerate.
The company announced its 800G OSFP/QSFP-DD ZR/ZR+ coherent optical module platform, targeting AI scale-across architectures and data center interconnect (DCI) networks that require higher bandwidth and longer-distance optical transmission.
Demand for optical networking equipment has grown alongside investment in AI infrastructure, as operators seek to move increasing volumes of data between geographically distributed computing facilities without expanding fiber footprints.
FS said the modules support transmission speeds of up to 800 gigabits per second over distances of approximately 120 kilometers and 500 kilometers on single-mode fiber using coherent optical technology powered by a 5-nanometer Marvell digital signal processor.
READ:  Onbe Survey Finds Digital Payout Demand Outpaces Business Practices
The modules support both C-band and L-band optical transmission, allowing network operators to increase fiber utilization and expand available capacity for AI and cloud workloads.
The products also comply with OSFP and QSFP-DD Multi-Source Agreement standards, as well as 800ZR, OpenZR+ and Optical Internetworking Forum specifications, enabling deployment in multi-vendor networking environments.
Support for CMIS and C-CMIS management standards allows operators to monitor module performance, receive alarms and manage optical links through standardized interfaces.
Kyrie Zhang, senior technical director at FS, indicated the product was developed to address increasing demand for scalable optical transport as AI computing expands across multiple data centers.
READ:  Gopuff, Polymarket Launch $1 Million Gold Giveaway
â€œThe growth of AI and DCI traffic is driving greater demand for scalable and efficient optical transport,â€ Zhang stated. â€œFS 800G coherent m</t>
  </si>
  <si>
    <t>ART-20260713135923401218</t>
  </si>
  <si>
    <t>Dycom Industries Says Fiber, Data Center Demand Gives Backlog 'Staying Power'</t>
  </si>
  <si>
    <t>https://www.marketbeat.com/instant-alerts/dycom-industries-says-fiber-data-center-demand-gives-backlog-staying-power-2026-07-12/</t>
  </si>
  <si>
    <t>Dycom Industries reports a backlog of nearly $12 billion, driven by sustained demand in fiber optic infrastructure, long-haul networks, and data center projects. The company anticipates this build cycle will extend well into the next decade, with significant growth expected in long-haul and middle-mile network expansions to support increasing capacity and redundancy needs. Data center construction, particularly for Dycom's Power Solutions business, is also highlighted as a key growth driver.</t>
  </si>
  <si>
    <t>Dycom Industries Says Fiber, Data Center Demand Gives Backlog â€˜Staying Powerâ€™
Written by MarketBeat
Image from MarketBeat Media, LLC.
Dycom sees lasting demand from fiber, long-haul networks and data center projects, with CEO Dan Peyovich saying the companyâ€™s nearly $12 billion backlog has â€œstaying powerâ€ and could support growth well into the next decade.
The company says the long-haul and middle-mile opportunity is expanding as customers build higher-capacity, more redundant fiber routes; Dycom expects the build cycle to remain early, with activity ramping further next year and by 2028.
Data center work remains a major growth driver, especially for Dycomâ€™s Power Solutions business, which is now mostly tied to data centers and the DMV market; management also plans to keep pursuing acquisitions while staying selective on pricing and leverage.
Interested in Dycom Industries? Here are five stocks we like better.
ALERT: Drop these 5 stocks before the market opens tomorrow!
The Wall Street Journal is already raising the alarm about a potential market crash, and Weiss Ratings research points to the first half of 2026 as a particularly rough stretch for certain holdings. Some of America's most popular stocks could take serious damage as a radical market shift plays out. Analysts at Weiss Ratings have identified five names you may want to remove from your portfolio before this unfolds. If any of these are in your portfolio, now is the time to review your positions.
See the 5 stocks to avoid
Smaller Industrials Names Seeing Surging Growth: Here's Why
Dycom Industries NYSE: DY Chief Executive Officer Dan Peyovich said the company is seeing broad-based demand across fiber, long-haul networks and data center-related services, arguing that the companyâ€™s recent backlog growth reflects more than a short-term cyclical upturn.
Speaking with Guggenheim Securities analyst Joe Osha during a company discussion, Peyovich said Dycomâ€™s nearly $12 billion in quarterly backlog reflects mult</t>
  </si>
  <si>
    <t>ART-20260713135923401236</t>
  </si>
  <si>
    <t>Why Boeing Is Still Producing The 767 Freighter More Than A Decade After The Passenger ...</t>
  </si>
  <si>
    <t>https://simpleflying.com/why-boeing-still-builds-767-freighter/</t>
  </si>
  <si>
    <t>FedEx Express took delivery of its final new-build Boeing 767-300F on May 28, 2026, marking the end of a multi-year fleet renewal program for the logistics giant. Boeing will cease commercial production of the 767-300F in 2027 after completing 15 remaining orders for UPS Airlines and an undisclosed operator. The production infrastructure will then be repurposed for military variant manufacturing.</t>
  </si>
  <si>
    <t>Published Jul 12, 2026, 11:00â€¯AM EDT
Airline and Airport Management Graduate, Student Commercial Pilot and Commercial Aviation Writer.
Based in London &amp; Nagoya
Passenger airlines are all about the latest and greatest in technology, whereas cargo operators are far more for tried-and-tested aircraft. One of the most popular and long-standing of these older platforms is the Boeing 767, a twin-engine aluminum workhorse whose engineering was locked in during the late 1970s. The commercial passenger variant of the 767 met its end more than ten years ago when the final airline order was logged, transitioning transoceanic passenger travel to the carbon fiber Boeing 787.
A passenger carrier needs maximum fuel efficiency to shield razor-thin margins from volatile oil markets, but an express cargo operator prioritizes low acquisition costs, structural simplicity, and specialized fuselage geometry. The ongoing survival of this platform is not an accident of history. Instead, it shows just how far these older platforms are from being past their due dates.
End Of Production For The 767?
Credit: Shutterstock
The multi-decade operational run of the factory-built commercial freighter is finally at its definitive closing chapter. A major milestone occurred on May 28, 2026, when FedEx Express took delivery of its 152nd and final new-build Boeing 767-300F, registered under the tail number N244FE. Ferrying from Paine Field directly to the cargo line's major sorting hub in Indianapolis, this specific aircraft brought a historic, multi-year fleet renewal program to a very successful conclusion. Through this aggressive acquisition strategy, the logistics giant solidified its status as the single largest operator of the type, leaning heavily on the widebody to replace its aging, inefficient fleet of three-engine McDonnell Douglas MD-11Fs and Airbus A300-600RFs.
Following this landmark delivery, the remaining order backlog for the commercial cargo variant has shrunk to a final, tightly const</t>
  </si>
  <si>
    <t>ART-20260713135923401254</t>
  </si>
  <si>
    <t>From Dirt to Data: Addressing a Constrained Fiber Supply - POWER Magazine</t>
  </si>
  <si>
    <t>https://www.powermag.com/blog/from-dirt-to-data-addressing-a-constrained-fiber-supply/</t>
  </si>
  <si>
    <t>Data center expansion driven by AI demand is outpacing fiber infrastructure development, creating a critical bottleneck. Companies like Microsoft ($80B for AI data centers) and Meta ($6B fiber agreement with Corning) are making significant investments. Zayo plans to build over 5,000 new route miles, while utilities are investing trillions in grid expansion, largely due to data center power needs. Fiber availability is becoming the primary constraint for new data centers, with up to 40% of U.S. projects missing timelines due to telecom and permitting issues.</t>
  </si>
  <si>
    <t>As demand for artificial intelligence (AI), hyperscale cloud and high-density computing accelerates, data centers are being built at an unprecedented pace.
Yet this expansion is outstripping the fiber infrastructure required to support itâ€”introducing real risks to capacity, cost and timelines. Industry research indicates that without significant investment, global networks will require up to 200 million additional miles of fiber by 2030 to avoid capacity bottlenecks.
The Infrastructure Surgeâ€”and the Mismatch
Capital is surging to meet that demand. Microsoft alone committed more than $80 billion in 2025 to expand AI data centers, and Meta launched a $600 billion U.S. infrastructure initiative through 2028, anchored by a $6 billion fiber supply agreement with Corning.
Carriers are racing to keep pace: Zayo alone is investing more than $4 billion to build 5,000+ new long-haul route miles over the next five years. Utilities are undertaking one of the largest expansions in history, announcing more than $1.4 trillion in grid investment through 2030â€”from Duke Energyâ€™s ~$100 billion program to Southern Companyâ€™s ~$80 billion and AEPâ€™s ~$78 billionâ€”driven largely by AI data center demand.
Despite this surge in capital deployment, a fundamental mismatch persists: power and telecom infrastructure timelines are measured in years, while data center construction timelines are measured in months. The result is a growing risk that facilities are completed and powered yet cannot operate, because the necessary fiber connectivity is not in place.
The Growing Constraint: Fiber Infrastructure
Beneath the visible progress of cranes, concrete and commissioning lies a dependency that determines whether a project succeeds or stalls: fiber. While power and construction dominate early planning, fiber infrastructure is frequently underprioritizedâ€”despite being one of the most common sources of avoidable delays and redesigns. Increasingly, it is fiber availability rather than land or power, tha</t>
  </si>
  <si>
    <t>ART-20260713135923401272</t>
  </si>
  <si>
    <t>Strategies for sleeping well on long flights - MSN</t>
  </si>
  <si>
    <t>https://www.msn.com/en-us/travel/tips/strategies-for-sleeping-well-on-long-flights/ss-AA27Fzhb</t>
  </si>
  <si>
    <t>This article discusses the travel logistics of the Spanish and French national soccer teams during the World Cup, highlighting the significant difference in kilometers traveled and flight hours. The Spanish team faced extensive travel across the United States, accumulating 14,605 kilometers and 26.5 hours of transportation, impacting their routine. In contrast, the French team maintained a base camp in Boston, minimizing travel to 5,595 kilometers with short flights.</t>
  </si>
  <si>
    <t>ART-20260713135923401289</t>
  </si>
  <si>
    <t>Choosing the perfect composite decking for your home - MSN</t>
  </si>
  <si>
    <t>https://www.msn.com/en-us/lifestyle/shopping/choosing-the-perfect-composite-decking-for-your-home/ss-AA27FWbZ</t>
  </si>
  <si>
    <t>This article discusses the benefits of weight lifting for reducing visceral fat. It explains that building muscle mass through resistance training boosts metabolism and promotes fat oxidation. The article emphasizes that this leads to improved body composition without necessarily requiring calorie restriction.</t>
  </si>
  <si>
    <t>Learn the benefits and how to get started.
Reviewed by Dietitian Jessica Ball, M.S., RD
Credit: gradyreese / Getty Images
Â© gradyreese / Getty Images
Lifting weights boosts metabolism by building muscle, which burns more calories at rest.
Strength training improves body composition and supports hormone balance.
Weight lifting can lower stress and improve insulin sensitivity, aiding in fat loss.
Visceral fat is a type of fat found in your abdominal cavity, surrounding your internal organs. In excess, it can increase your risk of chronic diseases like heart disease and diabetes. If you've ever searched for the best exercise to lose weight, specifically visceral fat, you may have come across some unrealistic or downright outlandish workout plans. But what if the most effective exercise was one you hadn't even considered? One tried-and-true exercise method that has been praised for years by experts often goes overlooked.
Below, we reveal why lifting weights is the No. 1 surprising exercise for reducing visceral fat, and we also consulted with two sports dietitians to discuss why it works and share their tips on how to add it to your routine.
Why Lifting Weights Works for Reducing Visceral Fat
Lifting weights is a form of resistance or strength training. It improves muscular fitness by working specific muscles or groups of muscles. You can lift weights by picking up dumbbells, using weight machines or even using your own body weight (think squats or pushups). "Lifting weights helps reduce visceral fat by increasing muscle mass, which helps boost resting metabolism and promotes fat oxidation," says Amy Goodson, M.S., RD, CSSD, LD.
The body consists of muscle and fat massâ€”both of which are essential. If you recall back to high school health class, your teacher may have held up life-size models of 1 pound of muscle and 1 pound of fat. While they weigh the same, fat takes up more space, while muscle mass is more dense and compact. When you start lifting weights regularly, yo</t>
  </si>
  <si>
    <t>ART-20260713135923401307</t>
  </si>
  <si>
    <t>Hardline Cables Market To Reach New Heights by 2035 Amid Telecom Infrastructure Expansion</t>
  </si>
  <si>
    <t>https://www.indexbox.io/blog/hardline-cables-market-forecast-points-higher-toward-2035-driven-by-5g-backhaul-and-docsis-4-0-upgrades/</t>
  </si>
  <si>
    <t>The global Hardline Cables market is projected to grow at a 4.2% CAGR from 2026 to 2035, driven by 5G backhaul expansion, DOCSIS 4.0 upgrades, and industrial automation. North American and European manufacturers are increasing domestic capacity, while Asia-Pacific remains the primary production hub. This growth is occurring despite challenges from volatile commodity prices and lengthy product qualification cycles.</t>
  </si>
  <si>
    <t>Report Update: Jul 12, 2026
World Hardline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2:36 AM GMT-6
Hardline Cables Market Forecast Points Higher Toward 2035, Driven by 5G Backhaul and DOCSIS 4.0 Upgrades
According to the latest IndexBox report on the global Hardline Cables market, the market enters 2026 with broader demand fundamentals, more disciplined procurement behavior, and a more regionally diversified supply architecture.
The World Hardline Cables market is entering a period of sustained expansion, with demand projected to grow at a compound annual growth rate (CAGR) of 4.2% between 2026 and 2035, reaching a market index of 152 (2025=100). This growth is underpinned by the relentless build-out of 5G radio access networks, the migration to DOCSIS 4.0 in hybrid fiber-coaxial (HFC) systems, and the increasing deployment of hardline cables in industrial automation and smart-grid applications. Hardline cables, defined as rigid or semi-rigid coaxial transmission lines with solid outer conductors, are critical for low-loss, high-frequency signal routing in telecommunications base stations, antenna feeder systems, broadcast towers, and precision instrumentation. The market benefits from a structural shift toward higher-frequency-rated cables capable of supporting millimeter-wave backhaul and dense small-cell architectures. How</t>
  </si>
  <si>
    <t>ART-20260713135923401327</t>
  </si>
  <si>
    <t>Edge Emitting Lasers Ready to Ship Market Growth to Accelerate by 2035 Amid ... - IndexBox</t>
  </si>
  <si>
    <t>https://www.indexbox.io/blog/edge-emitting-lasers-ready-to-ship-market-forecast-points-higher-toward-2035-driven-by-data-center-and-5g-infrastructure-upgrades/</t>
  </si>
  <si>
    <t>The global Edge Emitting Lasers market is projected to grow at a CAGR of approximately 7.2% from 2026 to 2035. This expansion is driven by data center scaling, 5G/6G network deployment, and lidar technology for autonomous systems. Asia-Pacific currently accounts for an estimated 45-55% of global production, with supply chain regionalization accelerating due to substrate availability and export controls.</t>
  </si>
  <si>
    <t>Report Update: Jul 12, 2026
World Edge Emitting Lasers Ready to Ship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1:41 AM GMT-6
Edge Emitting Lasers Ready to Ship Market Forecast Points Higher Toward 2035, Driven by Data Center and 5G Infrastructure Upgrades
According to the latest IndexBox report on the global Edge Emitting Lasers Ready to Ship market, the market enters 2026 with broader demand fundamentals, more disciplined procurement behavior, and a more regionally diversified supply architecture.
The global Edge Emitting Lasers Ready to Ship market is entering a phase of sustained expansion, with demand projected to grow at a compound annual growth rate (CAGR) of approximately 7.2% from 2026 to 2035. This growth is underpinned by the relentless scaling of data center capacity, the ongoing deployment of 5G and future 6G networks, and the emergence of lidar as a critical sensing technology in autonomous vehicles and industrial automation. Edge emitting lasersâ€”including Fabry-Perot, distributed feedback (DFB), and high-power pump modulesâ€”remain the preferred solution for long-haul telecom, high-power pumping, and narrow-linewidth sensing due to their superior output power and spectral purity compared to alternatives like VCSELs. The market is characterized by a moderate number of specialized manufacturers, with Asia-Pacific accountin</t>
  </si>
  <si>
    <t>ART-20260713135923732100</t>
  </si>
  <si>
    <t>City Throws Data Center Wrinkle - Los Angeles Business Journal</t>
  </si>
  <si>
    <t>https://labusinessjournal.com/technology/city-throws-data-center-wrinkle/</t>
  </si>
  <si>
    <t>Monterey Park residents voted to ban data centers in their city, the first in the U.S. to do so, citing concerns over noise, climate impact, and utility costs. A proposed 250,000-square-foot facility by StratCap faced significant local opposition, despite an estimated $6 million in annual tax revenue for the city. This development signals growing community pushback against data center construction in the face of high demand driven by AI and major events.</t>
  </si>
  <si>
    <t xml:space="preserve">City Throws Data Center Wrinkle
As more facilities are built, residents are pushing back.
Infrastructure: Vernon built a 250,000-square-foot data center. (Photo by David Sprague)
As tech companies and real estate developers rush to create data centers, theyâ€™re finding new opposition in what would be those data centersâ€™ neighbors: everyday residents.
Monterey Park residents voted by a wide markgin to ban data centers in their area in early June, becoming the first city in the U.S. to do so.
What started with a public hearing for a data center proposal in December quickly turned into a six-month-long legislative back-and-forth that ended with locals voting to deny any data centers in the surburban city.
â€œWeâ€™ve been getting contacted by not just representatives from other cities, but also residents from other cities who want to repeat what we did,â€ said Elizabeth Yang, who was the mayor of Monterey Park as the city was discussing the future of data centers.
The move comes at a time when data center development is at its highest. As generative artificial intelligence stakes its claim on every industry, data center developers are clamoring for unoccupied land to build fortresses of servers, processors and energy coolers. Data center vacancy remains under 1%, in the U.S. according to a 2026 report by Jones Lang LaSalle Inc. â€“ in 2020, vacancy was at 5%.
In Southern California, the 2026 soccer World Cup and the 2028 Summer Olympics are driving increased demand for local AI infrastructure.
Neighboring Los Angeles cities like Vernon and El Segundo have built data centers in their city limits.
But across the country, residents are fighting their local councilmembers on bringing data centers to their neighborhoods.
Opponents typically cite the electricity and water needs for data centers and utilities that are frequently strained by grid limitations and droughts in California. That electricity usage can translate into significant carbon emissions, based on how the electricity </t>
  </si>
  <si>
    <t>ART-20260713135923732133</t>
  </si>
  <si>
    <t>Despite low error rate, Nevada may still need to pay millions to continue SNAP benefits</t>
  </si>
  <si>
    <t>https://thenevadaindependent.com/article/despite-low-error-rate-nevada-may-still-need-to-pay-millions-to-continue-snap-benefits</t>
  </si>
  <si>
    <t>This article is not relevant to the long-haul fiber and network infrastructure industry. It discusses Nevada's Supplemental Nutrition Assistance Program (SNAP) and potential financial penalties due to payment error rates. There is no mention of network infrastructure, data centers, or related technologies.</t>
  </si>
  <si>
    <t>Despite low error rate, Nevada may still need to pay millions to continue SNAP benefits
A new federal law penalizes states for inaccurate food assistance payments. Nevada's error rate is low, but the state still isn't guaranteed to avoid the bill.
July 12th, 2026 at 2:00 AM
Volunteers with the Food Bank of Northern Nevada assemble groceries for community members on Nov. 20, 2018, in downtown Reno. (David Calvert/The Nevada Independent)
Nevada's food stamp program is, by national standards, one of the best run in the country.
Last year, only 10 states made food assistance payments to residents more accurately than Nevada, an error rate that was the 11th-lowest in the nation. But according to data the U.S. Department of Agriculture released in late June, Nevada landed at 6.22 percent, just above the new 6 percent threshold Congress set as the line between states that pay nothing extra for the program and states that will need to start covering part of the bill themselves.
"Our last calculation put that right at $44 million per year," said Kelly Cantrelle, deputy administrator over program and field operations at Nevada's Division of Social Services (DSS), which administers Nevada's Supplemental Nutrition Assistance Program (SNAP).
The state has until the end of September to bring the payment error rate under 6 percent. If it can't, Nevada would join the large majority of states now bracing to cover part of their SNAP benefit costs starting in October 2027.
The cut to federal funds, according to DSS officials, would most likely mean hiring freezes or downsizing within the agency, layered on top of a program already losing participants under new requirements. DSS has spent the last year overhauling how it verifies cases and rolling out new anomaly-detection technology in hopes of getting the error rate under 6 percent.
The Trump administration casts the numbers differently. Over the past year, it said the state "wasted" more than $63 million in taxpayer resources becaus</t>
  </si>
  <si>
    <t>ART-20260713135923732217</t>
  </si>
  <si>
    <t>New Mexico county imposes 18-month data center ban as water, power fears grow</t>
  </si>
  <si>
    <t>https://www.thecooldown.com/green-tech/data-center-ban-santa-fe-county-water-power-fears/</t>
  </si>
  <si>
    <t>Santa Fe County, New Mexico, has imposed an 18-month ban on new data center developments. This moratorium is intended to allow county officials time to develop land-use and environmental regulations to address concerns over water and power demands. The county aims to prepare for potential data center proposals by establishing specific guidelines before any are approved.</t>
  </si>
  <si>
    <t>Photo Credit: iStock
In New Mexico, Santa Fe County commissioners approved an 18-month ban on data center developments on July 1, reflecting residents' growing concern over how the facilities could strain land-use regulations and environmental standards.
No data centers have been proposed in Santa Fe County yet, but this is the second county in New Mexico to impose a moratorium on data center projects this year.
Before any new data center projects can move ahead in Santa Fe County, officials plan to use the next 18 months to develop land-use and environmental rules. According to the Santa Fe New Mexican, the county wants time to prepare for potential proposals involving large computing facilities before any are built.
Across the U.S., local governments are being forced to respond to rapidly rising demand for the facilities that support cloud computing, artificial intelligence, and other digital services.
The issue is no longer just whether data centers bring jobs and tax revenue. It is also about whether current rules are strong enough to manage the land, electricity, and water demands that often accompany them.
Depending on their size and design, data centers may require significant amounts of electricity to power servers and substantial amounts of water for cooling â€” particularly in hot or dry regions.
TCD Picks Â» EDF Spotlight
Did you know neighborhood solar co-ops save money?
These neighbors now pay nothing on their electric bill
New study reveals clean energy is more reliable
In extreme weather, solar and wind help keep the lights on
The cheapest car you can buy right now is an EV
With gas prices skyrocketing, itâ€™s a great time to buy an electric vehicle
In a state where water scarcity is already a serious concern, even the prospect of new high-demand development can raise alarms for residents worried about supplies and added pressure on utilities.
There is also a direct connection between AI and the electric grid.
At the same time, AI-driven computing often re</t>
  </si>
  <si>
    <t>ART-20260713135923732236</t>
  </si>
  <si>
    <t>Pennsylvania tightens data center oversight in new budget - State Affairs</t>
  </si>
  <si>
    <t>https://pro.stateaffairs.com/pa/news/pennsylvania-data-center-oversight</t>
  </si>
  <si>
    <t>Pennsylvania's new state budget increases oversight of data centers, though a proposed sales tax exemption repeal for the sector was not included. Lawmakers also did not pass legislation that would allow local officials up to 18 months to delay action on new data center applications.</t>
  </si>
  <si>
    <t>PA keeping closer tabs on data centers
Share with your team
Guests can view 10 articles for free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t>
  </si>
  <si>
    <t>ART-20260713135923732309</t>
  </si>
  <si>
    <t>Gov. Shapiro signs $50.8 billion compromise budget, despite some opposition in both parties</t>
  </si>
  <si>
    <t>https://penncapital-star.com/government-politics/50-8-billion-compromise-budget-in-pa-goes-to-gov-shapiro-despite-some-opposition-in-both-parties/</t>
  </si>
  <si>
    <t>This article does not contain information relevant to long-haul fiber, network infrastructure, data centers, or network capacity. It details the passage of Pennsylvania's $50.8 billion state budget, focusing on funding for education, public safety, and healthcare. No specific infrastructure projects or investments related to the telecommunications industry are mentioned.</t>
  </si>
  <si>
    <t>*This story was updated at 6:54 p.m. on July 12, 2026.*
Gov. Josh Shapiro signed a package of bills into law enacting a $50.8 billion state budget for the next year. The spending plan was approved by the state House and Senate earlier Sunday afternoon with only a handful of opposing votes.
â€œI knew there would have to be compromises in a divided government,â€ Shapiro said. â€œThereâ€™s a lot more work to do, but once again weâ€™ve proven that here in Pennsylvania we can bring people together to solve problems, to get stuff done, and to build on this foundation that weâ€™ve laid.â€
The budget spends roughly $2.4 billion less than Shapiro asked for in his February address, and excludes a number of policies he requested to bring in new revenue, like legalizing recreational cannabis and regulating skill games.
It contains more than $920 million in new state funding for public education spending and will institute new energy policies and a long-sought increase to the pensions of teachers who retired before 2001. But many other policy changes and new revenue streams sought by Democrats and Republicans alike have been omitted.
Legislative leaders from both sides of the aisle described the package of bills that comprises the budget as a product of compromise, with Democrats and Republicans acknowledging concessions. The theme was driven home as three separate senators quoted the Rolling Stonesâ€™ song â€œYou Canâ€™t Always Get What You Wantâ€ in floor speeches.
â€œThere are things that I think we all can recognize as being very positive, but Iâ€™m also sure that thereâ€™s things in here that some of us would prefer not be in it, and that would be coming from both sides of the aisle,â€ said Senate Appropriations Chairman Scott Martin (R-Lancaster), who played a key role in negotiations.
House Speaker Joanna McClinton (D-Philadelphia) said sheâ€™s proud to have steered a bipartisan budget with no tax increase that makes substantial investments in schools, public safety, health care and affordable housi</t>
  </si>
  <si>
    <t>ART-20260713135923732328</t>
  </si>
  <si>
    <t>Minneapolis City Council halts new data center developments until November - The Minnesota Daily</t>
  </si>
  <si>
    <t>https://mndaily.com/city/minneapolis-city-council-halts-new-data-center-developments-until-november/07/12/2026/eicmndaily-com/</t>
  </si>
  <si>
    <t>The Minneapolis City Council has implemented a moratorium on new data center developments until November. This pause is intended to allow for a comprehensive study of the environmental impacts of these facilities. Council members supporting the halt believe it is necessary to assess potential resource use, while opponents are concerned about lost tax revenue and potential business relocation.</t>
  </si>
  <si>
    <t>Image by Isabel Tifre
The Sleep Number building, which houses T5@Minneapolis data center. Minneapolis, Minn. July 10, 2026.
Minneapolis City Council halts new data center developments until November
A pause set on data center development by the Minneapolis City Council has sparked growing conversations regarding the balancing of environmental concerns and loss of revenue in Minneapolis.
Published July 12, 2026
A halt on the construction of data centers in Minneapolis took effect in July after the Minneapolis City Council discussed the need for more time to understand the facilitiesâ€™ potential environmental impacts.
The Council approved the halt through November by an 8-5 vote in May. Members said the halt allows time to study the environmental impacts of data centers and plan their development more conscientiously.
However, Council members not in favor of the halt said it will result in reduced tax revenue and may drive away businesses willing to invest in downtown Minneapolis.
Data centers are not new to the Minneapolis area, but community concerns have grown in recent months, President of Minnesota Building and Construction Trades Council Dan McConnell said.
â€œData centers have been around for decades,â€ McConnell said. â€œTheyâ€™re not new. There just seems to all of a sudden be this hysteria around data centers.â€
Celeste Robinson, policy aide to Minneapolis Council member Robin Wonsley, said the city should not rush the process because of the potential environmental trade-offs compared with the promised economic benefits. She said the halt could be extended to allow a full 12 months of analysis.
Robinson said the Councilâ€™s halt on data centers allows for a more thorough evaluation of their impacts.
â€œI think that thereâ€™s a misconception that the City Council being deliberative and taking the time to do it right. I think that thereâ€™s been a portrayal that thatâ€™s somehow a bad thing,â€ Robinson said.
Robinson said, although data centers are often seen as an investment, th</t>
  </si>
  <si>
    <t>ART-20260713135923732350</t>
  </si>
  <si>
    <t>Data centers have moved into rural America. So have the concerns - Capitol City Now</t>
  </si>
  <si>
    <t>https://capitolcitynow.com/news/248842-data-centers-have-moved-into-rural-america-so-have-the-concerns/</t>
  </si>
  <si>
    <t>A significant shift is occurring with 67% of planned data centers slated for rural communities, despite nearly 90% of existing facilities being in urban areas. Rural residents express heightened concerns about rising electricity costs and farmland use due to data center expansion. Over 1,500 data centers are in development nationwide, with Virginia and the Midwest showing substantial increases in planned facilities.</t>
  </si>
  <si>
    <t>Data centers have moved into rural America. So have the concerns
More than 1,500 data centers are in development nationwide, according to PRC.
By Lauren Cross Investigate MidwestJuly 12, 2026 6:12 am
Capitol City NowWill StevensonFILE - Residents fill the Sangamon County Board room Tuesday, Feb. 11, with many opposed to a proposed data center in the county.
(INVESTIGATE MIDWEST) â€“ Data center construction is shifting toward rural America. At the same time, rural residents report greater concern than urban and suburban Americans about what those projects could mean for their electricity costs and farmland use.
Thatâ€™s according to a survey released June 26 by researchers at the University of Illinois and Purdue University. The survey of about 1,000 U.S. adults, conducted in February, found rural residents expressed the highest average level of concern overall. Their greatest concern was rising electricity costs, followed by the use of agricultural land for data centers and overuse of water.
â€œMany unknowns remain about the full impacts associated with data center growth and expansion,â€ according to researchers.
By 2030, the energy requirements for data centers are projected to more than double in Illinois and triple in Indiana, Michigan, Minnesota and Wisconsin, researchers added, citing the University of Virginiaâ€™s Weldon Cooper Center for Public Service.
According to a separate April analysis of mapping data by the Pew Research Center, a major shift is underway. Nearly 90% of all existing data centers are in urban areas, but 67% of planned facilities are slated for rural communities and 39% are planned in counties without an existing data center.
More than 1,500 data centers are in development nationwide, according to PRC. Virginia leads the way with 398 operating and 287 planned; Illinois is the top Midwest state with 139 operating and 123 planned, according to the April analysis. The nonpartisan thinktank reported that the Midwest has 419 planned data centers and 6</t>
  </si>
  <si>
    <t>ART-20260713135923732368</t>
  </si>
  <si>
    <t>'We're not going anywhere' | Neighbors on Indy's east side rally against DC Blox data center</t>
  </si>
  <si>
    <t>https://www.wthr.com/article/news/local/neighbors-indianapolis-east-side-irvington-rally-against-dc-blox-data-center-farmers-market/531-83c717c4-4755-43f0-9b33-d0111b83d454</t>
  </si>
  <si>
    <t>Residents in Irvington, Indianapolis, are petitioning against a proposed DC BLOX data center, citing concerns about energy prices and water usage. The Eastside Community Action group has gathered over 3,000 signatures and plans to fundraise for legal action if the project is approved. Indianapolis City County Council President Maggie Lewis is proposing a moratorium on new data centers ahead of the final hearing on July 15th.</t>
  </si>
  <si>
    <t>'We're not going anywhere' | Neighbors on Indy's east side rally against DC BLOX data center
The group Eastside Community Action rallied for signatures against a proposed DC BLOX data center in Irvington at the Irvington Farmers Market on Sunday.
INDIANAPOLIS â€” As the sun shined and birds chirped, people enjoyed a beautiful day at the Irvington Farmers Market, and they hope their community stays that way.
"I'm not one to put signs in my yard or anything like that, but I think it's important," 48-year Irvington resident Sandra Thompson said.
At the farmers market, Thompson signed the petition against the data center and picked up her sign from the group Eastside Community Action.
"It's important that all of us speak out against what they are wanting to do to our community," Thompson said.
Dozens of people signed this petition at the farmers market in effort stop DC BLOX from construction. Currently, the petition has more than 3,000 signatures.
A booth set up at the Irvington Farmers Market takes signatures to stop a proposed DC Blox data center on the east side of Indianapolis, July 12, 2026
Mikey Hess started the petition.
"We want to let people know, and we really want to let DC blocks know, we're not going anywhere, just like this community here," Hess said.
Hess spent his Sunday, July 12 informing his neighbors about the potential impacts of a data center so close to their homes.
"Everybody I've talked to has told us to continue to protest. We've received only support. I have yet to run into anybody that is like, 'Oh, DC BLOX.' There hasn't been a single person that I have talked to that wants this down here," Hess said.
DC BLOX recently scaled back their original plan.
On Monday, July 13, Indianapolis City County Council President Maggie Lewis plans to propose a moratorium on new data centers.
Hess worries it's too late.
"I think it's excellent. I think it's super late," Hess said. "We do need the moratorium. So, thank you for finally doing your jobs."
The final</t>
  </si>
  <si>
    <t>ART-20260713135923732386</t>
  </si>
  <si>
    <t>Walsh Votes Against Unsustainable Budget Plan - Pennsylvania House Republican Caucus</t>
  </si>
  <si>
    <t>https://www.pahousegop.com/News/38251/Latest-News/Walsh-Votes-Against-Unsustainable-Budget-Plan</t>
  </si>
  <si>
    <t>Pennsylvania Representative Jamie Walsh voted against the $50.8 billion state budget, expressing frustration over its failure to address proposals related to data center development. He had advocated for measures like moratoriums, zoning considerations, and the repeal of data center tax exemptions, which he believed could generate millions in revenue. Walsh felt these proposals, if passed, would have helped close the budget's revenue gap.</t>
  </si>
  <si>
    <t>Walsh Votes Against Unsustainable Budget Plan
HARRISBURG â€“ While the 2026-27 state budget passed by the House of Representatives today reined in Gov. Josh Shapiroâ€™s appetite for overspending, it still spends too much and sets the Commonwealth up to have its reserve funds completely depleted in two years, according to Rep. Jamie Walsh (R-Luzerne).
Walsh voted â€œnoâ€ on the $50.8 billion spending plan because it does not stay within the confines of what the state generates each year in terms of revenue. The plan did shave $2.5 billion off the governorâ€™s wish list.
â€œI cannot support the continued spending beyond our means that will only result in increased taxes in the years ahead,â€ Walsh said. â€œThis is just bad governance.â€
Walsh said he was particularly frustrated about proposals left on the table regarding the way in which local municipalities address plans for proposed data centers.
He had hoped budget negotiations would have forced movement on Senate Bill 1345 to give municipal leaders an option to place an 18-month moratorium on new data center development; House Bill 2496 to create a zoning consideration period for data centers; and House Bill 2198, which would repeal the data center tax exemption and generate millions of dollars in revenue for Pennsylvania.
â€œThis would have helped fill some of the â€˜gapâ€™ between expenditures and revenue,â€ he said.
In addition to neglecting important data center legislation, Walsh expressed this budget underfunds rural schools like those in his district. He says this misstep forces smaller school districts to make decisions that, in the end, only hurt students.
â€œOverall, the budget is a mixed plan with some worthwhile expenditures like increased funding for education and retired law enforcement officers. However, it also underfunds rural schools and defers over $1 billion in payments to Managed Care Organizations. These are decisions that only hurt our communities,â€ Walsh said.
Walsh noted the state can only kick the proverbial can</t>
  </si>
  <si>
    <t>ART-20260713135923732406</t>
  </si>
  <si>
    <t>Progressives look to recharge the Green New Deal for the AI era - POLITICO</t>
  </si>
  <si>
    <t>https://www.politico.com/news/2026/07/12/progressive-democrats-green-new-deal-00989390</t>
  </si>
  <si>
    <t>Progressive Democrats are seeking to revitalize the Green New Deal, incorporating the impact of Artificial Intelligence into climate and legislative policy. New progressive House members, such as Melat Kiros, advocate for expanding the Green New Deal beyond its original scope. This movement aims to address climate concerns and the burgeoning AI sector, potentially influencing future environmental legislation.</t>
  </si>
  <si>
    <t>Progressives look to recharge the Green New Deal for the AI era
A group of insurgent Democrats have won House primaries in recent weeks. They could have a major impact on how the party deals with the environment.
07/12/2026 02:00 PM EDT
A new crop of progressive Democrats poised to join the House next year could pump new energy into the quest for a â€œGreen New Dealâ€ and even expand its scope eight years after activists put the aggressive climate change policy in the spotlight.
The insurgents â€” some of whom have unseated more moderate incumbents in closely watched primaries for safe blue seats â€” will arrive at a time when Democrats focus less on talking about a climate crisis and more about pocketbook issues, and when the party is grappling with how to respond to the artificial intelligence boom.
The progressives could generate tensions with party leaders looking to win back the House on a message of affordability that has not featured talk of what Republicans call the â€œGreen New Scam.â€
â€œThe Green New Deal, frankly, is a floor now, not a ceiling, for what we need to actually be looking at doing,â€ Melat Kiros, an attorney who unseated incumbent Colorado Rep. Diana DeGette (D) in a primary last month, said during an interview.
The Green New Deal â€” a collection of ideas focused on the environment and social justice â€” crashed the national political scene in 2018 following Rep. Alexandria Ocasio-Cortezâ€™s victory in New York and as Democrats were preparing to retake the House.
Even though a congressional resolution to promote the Green New Deal has never even come close to passing the House or Senate, its ideas helped inspire Biden-era laws. Progressives now want to build on it.
Kiros pointed to â€œthe missing component of AI, and how that all factors into all of our legislation, specifically when it comes to the climate, that we need to be focused on.â€
She added, â€œOur party has a choice to make, whether weâ€™re going to continue listening to these corporations and taking these</t>
  </si>
  <si>
    <t>ART-20260713135923732425</t>
  </si>
  <si>
    <t>Comeback Town: The new plantation owners in Alabama don't grow cotton - they harvest data</t>
  </si>
  <si>
    <t>https://www.al.com/news/birmingham/2026/07/comeback-town-the-new-plantation-owners-in-alabama-dont-grow-cotton-they-harvest-data.html</t>
  </si>
  <si>
    <t>A foreign company, Nebius, is seeking a 30-year tax abatement in Birmingham, Alabama, for a data center project. This deal is part of a national incentive competition where cities offer tax breaks to attract companies. The article argues that such incentives can drain public revenue without guaranteed benefits, as data centers represent a model where wealth flows upwards from local data generation and infrastructure costs.</t>
  </si>
  <si>
    <t>By David Sher, Comeback Town
Comeback Town is an opinion column exploring all things Birmingham. It is coordinated by David Sher. Todayâ€™s guest columnist is Randy Hutcheson.
Every day, Birmingham residents generate enormous amounts of monetizable digital exhaust â€” streaming movies, using GPS, storing files in the cloud, scrolling social media, shopping online, and increasingly asking AI to do tasks for us.
That data has real monetary value.
According to the Baltimore Sun, the average commercial value of an internet userâ€™s data is $6,563 per year â€” nearly $400,000 over a lifetime. Multiply that by Birminghamâ€™s population, and residents collectively produce roughly $1.3 billion a year in digital value that flows directly to global tech companies.
Birmingham citizens already subsidize Big Tech at a rate of more than a billion dollars annually â€” before the city gives away a single tax break.
How much are we willing to give?
Digital extraction meets tax extraction
Colonization no longer requires armies. Today it happens when outside companies extract value from a community while the community absorbs the cost. In the digital world, extraction happens through our data. In the physical world, it happens through our tax base. And the place where those two forms meet â€” where our daily digital habits become someone elseâ€™s profit â€” is the data center.
Data centers are simply the industrialâ€‘scale version of the same model: wealth flows upward, costs stay local, and the public pays for the infrastructure that makes the extraction possible.
Before defending the Nebius deal, letâ€™s acknowledge its strongest points. Birmingham is playing the same incentive game as every other city. No money is paid up front. And yes, the project will generate an estimated $87 million for Birmingham City Schools, which could be transformative.
But none of that changes the structure of the deal: a 30â€‘year tax abatement for a foreign company with no community benefits agreement, no local hiring require</t>
  </si>
  <si>
    <t>ART-20260714124748714613</t>
  </si>
  <si>
    <t>New York to Enact Nation's First Statewide Moratorium on Data Centers - ny times</t>
  </si>
  <si>
    <t>ART-20260714124748714456</t>
  </si>
  <si>
    <t>Gov. Kathy Hochul will sign an executive order pausing the construction of the largest data centers for one year while the state assesses their&amp;nbsp;...</t>
  </si>
  <si>
    <t>ART-20260714124748715104</t>
  </si>
  <si>
    <t>New York becomes first state to impose data center moratorium - The Washington Post</t>
  </si>
  <si>
    <t>ART-20260714124748714674</t>
  </si>
  <si>
    <t>Gov. Kathy Hochul (D) signed an executive order pausing environmental permits for large data centers for up to a year, saying the delay would give&amp;nbsp;...</t>
  </si>
  <si>
    <t>ART-20260714124748715281</t>
  </si>
  <si>
    <t>Data centers benefit better-off cities and towns more than rural areas</t>
  </si>
  <si>
    <t>Americans are increasingly opposed to data centers in their communities, but academic data show that areas with strong economies benefit from&amp;nbsp;...</t>
  </si>
  <si>
    <t>ART-20260714124749420737</t>
  </si>
  <si>
    <t>Health stories are plentiful in the data center boom</t>
  </si>
  <si>
    <t>ART-20260714124748715326</t>
  </si>
  <si>
    <t>... data center development in their communities and prevent data center costs from being passed on to consumers. Cover new designs of data centers.</t>
  </si>
  <si>
    <t>ART-20260714124750075851</t>
  </si>
  <si>
    <t>Gov. Hochul signs executive order pausing new AI data centers in New York - abc7NY</t>
  </si>
  <si>
    <t>ART-20260714124748714880</t>
  </si>
  <si>
    <t>Gov. Kathy Hochul has signed an executive order placing a one-year pause on new AI data centers across New York.</t>
  </si>
  <si>
    <t>ART-20260714124750076299</t>
  </si>
  <si>
    <t>ART-20260714124750076364</t>
  </si>
  <si>
    <t>New York becomes the first state to impose a data center moratorium - Reuters</t>
  </si>
  <si>
    <t>One-year construction ban will apply to data centers using 50 megawatts or more, official says &amp;middot; Backlash against data centers among communities has&amp;nbsp;...</t>
  </si>
  <si>
    <t>ART-20260714124750076427</t>
  </si>
  <si>
    <t>ART-20260714124750076485</t>
  </si>
  <si>
    <t>Hochul to approve nation's first state-level data center pause - POLITICO</t>
  </si>
  <si>
    <t>ART-20260714124748714772</t>
  </si>
  <si>
    <t>The New York governor is wading into a thorny political issue amid environmental and energy use concerns.</t>
  </si>
  <si>
    <t>ART-20260714124750076533</t>
  </si>
  <si>
    <t>Hochul enacts first statewide data center moratorium</t>
  </si>
  <si>
    <t>ART-20260714124748715016</t>
  </si>
  <si>
    <t>Her executive order will pause the permitting process for up to a year to evaluate environmental impacts.</t>
  </si>
  <si>
    <t>ART-20260714124750076717</t>
  </si>
  <si>
    <t>Hochul order puts large data centers on hold in NY | WXXI News</t>
  </si>
  <si>
    <t>ART-20260714124748715193</t>
  </si>
  <si>
    <t>The governor said her order pauses state environmental permits for one year in order to build a regulatory framework that protects the environment&amp;nbsp;...</t>
  </si>
  <si>
    <t>ART-20260714124750076906</t>
  </si>
  <si>
    <t>Meta's AI data center cost went from $10 billion to $50 billionâ€”and split the town in two | Fortune</t>
  </si>
  <si>
    <t>ART-20260714124748715504</t>
  </si>
  <si>
    <t>In January, the environmental law group Earthjusticeâ€”representing the Alliance for Affordable Energy and the Union of Concerned Scientistsâ€”asked&amp;nbsp;...</t>
  </si>
  <si>
    <t>ART-20260714124750077286</t>
  </si>
  <si>
    <t>Cass County residents push back on proposed data center amid water, farmland concerns</t>
  </si>
  <si>
    <t>ART-20260714124749419888</t>
  </si>
  <si>
    <t>... data center, raising concerns about water use, utility impact, and effects on family farmers. Energy company Tenaska has optioned more than 1,300&amp;nbsp;...</t>
  </si>
  <si>
    <t>ART-20260714124750077422</t>
  </si>
  <si>
    <t>Researcher explains data centers' water and power demands - WTVR.com</t>
  </si>
  <si>
    <t>ART-20260714124748715455</t>
  </si>
  <si>
    <t>"If we switch from a technology that uses less water and more energy, we're essentially just displacing the water used from the on-site data center to&amp;nbsp;...</t>
  </si>
  <si>
    <t>ART-20260714124750077619</t>
  </si>
  <si>
    <t>Landry says Louisiana is leaning into the 'next industrial revolution' with data center expansion</t>
  </si>
  <si>
    <t>ART-20260714124748715238</t>
  </si>
  <si>
    <t>â€œIt will be measured in electrical generation, megawatts, computing power, energy capacity, and the ability to build the infrastructure that powers&amp;nbsp;...</t>
  </si>
  <si>
    <t>ART-20260714124750077712</t>
  </si>
  <si>
    <t>As Gas Plants Rise to Power AI, Renewable Energy Allies are Fighting For Cleaner Alternatives</t>
  </si>
  <si>
    <t>wealthy companies putting billions of dollars into data centers can afford to build renewable energy sources to power them.</t>
  </si>
  <si>
    <t>ART-20260714124750939324</t>
  </si>
  <si>
    <t>... data center business. â€œWithout Gov. Landry, this investment would not have been possible,â€ said Dina Powell McCormick, a former Trump&amp;nbsp;...</t>
  </si>
  <si>
    <t>ART-20260714124750939406</t>
  </si>
  <si>
    <t>Meta expands data center campus in Richland Parish, Louisiana, to 5GW &amp; $50bn - DCD</t>
  </si>
  <si>
    <t>ART-20260714124749420095</t>
  </si>
  <si>
    <t>Company will also invest $1bn in local infrastructure improvements.</t>
  </si>
  <si>
    <t>ART-20260714124750939511</t>
  </si>
  <si>
    <t>Data Center Builders Are Racing to Offload Stakes Worth Billions - WSJ</t>
  </si>
  <si>
    <t>ART-20260714124748715412</t>
  </si>
  <si>
    <t>Unrelenting demand for computing power has investors looking for chances to own the physical infrastructure behind AI.</t>
  </si>
  <si>
    <t>ART-20260714124750939623</t>
  </si>
  <si>
    <t>Meta Expands Louisiana AI Data Center To 5 GW, Lifts Investment Above $50 Bln</t>
  </si>
  <si>
    <t>Meta Platforms Inc. (META) said it will expand its Hyperion data center in Richland Parish, Louisiana, to 5 gigawatts of compute capacity more&amp;nbsp;...</t>
  </si>
  <si>
    <t>ART-20260714124750939691</t>
  </si>
  <si>
    <t>Meta to expand scope of Richland Parish data center with $40B investment boost</t>
  </si>
  <si>
    <t>Meta will increase its commitment to $50 billion for its Richland Parish data center project, an additional $40 billion beyond its previously&amp;nbsp;...</t>
  </si>
  <si>
    <t>ART-20260714124750940072</t>
  </si>
  <si>
    <t>Governor Weighs in on Pivotal Case About Data Center Transmission Costs</t>
  </si>
  <si>
    <t>ART-20260714124750076198</t>
  </si>
  <si>
    <t>... investment for transmission lines to come online through 2031. Of that, 68 percent were needed for data centers, either exclusively or alongside&amp;nbsp;...</t>
  </si>
  <si>
    <t>ART-20260714124750940448</t>
  </si>
  <si>
    <t>Meta Expands Louisiana Data Center to 5GW, Lifts Richland Parish Investment Above $50 Billion</t>
  </si>
  <si>
    <t>Meta says its Richland Parish data center will expand to 5 gigawatts, with total regional investment topping $50 billion and peak construction&amp;nbsp;...</t>
  </si>
  <si>
    <t>ART-20260714124750940597</t>
  </si>
  <si>
    <t>Meta's AI data center cost went from $10 billion to $50 billion in under 2 yearsâ€”and split the ...</t>
  </si>
  <si>
    <t>Who will pay for the enormous power requirements of Meta's facility? What tax incentives did Louisiana offer to attract Meta's investment? What drove&amp;nbsp;...</t>
  </si>
  <si>
    <t>ART-20260714124750940796</t>
  </si>
  <si>
    <t>Meta reaches $50 billion investment in 10 million-square-foot Louisiana data center</t>
  </si>
  <si>
    <t>ART-20260714124750940157</t>
  </si>
  <si>
    <t>Meta announced Monday that its Louisiana data center investment has grown from $10 billion to $50 billion and that it expects to generate&amp;nbsp;...</t>
  </si>
  <si>
    <t>ART-20260714124751653584</t>
  </si>
  <si>
    <t>ART-20260714124752301856</t>
  </si>
  <si>
    <t>AI Data Center Spending Is Outpacing Every Forecast on Wall Street. These 2 Stocks Are ...</t>
  </si>
  <si>
    <t>ART-20260713135923071217</t>
  </si>
  <si>
    <t>Hyperscalers now are forecast to devote about $750 billion to capital expenditures (capex) this year -- and the number could go higher next year.</t>
  </si>
  <si>
    <t>ART-20260714124753983722</t>
  </si>
  <si>
    <t>New York to impose the country's first statewide moratorium on data centers - ABC News</t>
  </si>
  <si>
    <t>New York will block new large data centers that fuel artificial intelligence for up to a year to protect the environment and energy grid.</t>
  </si>
  <si>
    <t>ART-20260714124753983919</t>
  </si>
  <si>
    <t>New York to impose the country's first statewide moratorium on data centers - NBC News</t>
  </si>
  <si>
    <t>NEW YORK â€” New York will block the construction of any new large data centers for up to a year so the state can create rules to protect the&amp;nbsp;...</t>
  </si>
  <si>
    <t>ART-20260714124753984013</t>
  </si>
  <si>
    <t>ART-20260714124753984268</t>
  </si>
  <si>
    <t>ART-20260714124753984383</t>
  </si>
  <si>
    <t>ART-20260714124753984430</t>
  </si>
  <si>
    <t>ART-20260714124753984476</t>
  </si>
  <si>
    <t>New York to impose nation's first statewide data center moratorium, Hochul orders</t>
  </si>
  <si>
    <t>ART-20260714124748714930</t>
  </si>
  <si>
    <t>The moratorium will last up to a year while state agencies develop guidelines for development.</t>
  </si>
  <si>
    <t>ART-20260714124753984627</t>
  </si>
  <si>
    <t>New York becomes the first state to enact a data center moratorium - The Verge</t>
  </si>
  <si>
    <t>New York Governor Kathy Hochul signed an executive order enacting a one-year moratorium on new data center developments over 50 megawatts.</t>
  </si>
  <si>
    <t>ART-20260714124753984730</t>
  </si>
  <si>
    <t>ART-20260714124753984773</t>
  </si>
  <si>
    <t>Data center frustrations cause upheaval in Maryland county primaries - WTOP News</t>
  </si>
  <si>
    <t>ART-20260714124749420275</t>
  </si>
  <si>
    <t>In some Maryland counties, frustrations about proposed data center developments led to the ouster of local politicians during last month's primary&amp;nbsp;...</t>
  </si>
  <si>
    <t>https://www.nbcnews.com/news/us-news/new-york-impose-countrys-first-statewide-moratorium-data-centers-rcna587429</t>
  </si>
  <si>
    <t>New York is implementing a statewide moratorium on new large data center construction for up to one year. This executive order aims to establish environmental and energy grid regulations for these power-intensive facilities. The moratorium will pause state permitting for new hyperscale data centers while regulators develop standards for environmental impact, energy demand, and water usage.</t>
  </si>
  <si>
    <t>A data center in Vernon, Calif.Mario Tama / Getty Images file
ADD NBC NEWS TO GOOGLE
WITH A NBCUNIVERSAL PROFILE
July 14, 2026, 5:07 AM MDT / Source: The Associated Press
By The Associated Press
NEW YORK â€” New York will block the construction of any new large data centers for up to a year so the state can create rules to protect the environment and energy grid from the power-hungry facilities that fuel artificial intelligence technology.
Get unlimited access to ad-free articles and exclusive content.
Gov. Kathy Hochul is set to sign an executive order Tuesday morning imposing the countryâ€™s first statewide moratorium on hyperscale data centers, which house thousands of computer servers and require massive amounts of energy and a steady supply of water to keep cool.
â€œAs data center development threatens to hike up utility bills, deplete our natural resources, and create uncertainty for New Yorkers, itâ€™s my responsibility to take action and lead,â€ Hochul, a Democrat, said in a statement.
The order will pause state permitting for new large data centers and direct state regulators to create standards that address environmental impacts, energy demand, water usage and other factors, the governorâ€™s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stateâ€™s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GOPâ€™s Dallas Woodhouse resigns from N.C. auditor after early voting influence campaign
Trump turns to blockade â€” and tolls â€” as U.S. and Ira</t>
  </si>
  <si>
    <t>New York becomes the first state to impose a data center moratorium | Reuters</t>
  </si>
  <si>
    <t>https://www.reuters.com/world/new-york-becomes-first-state-impose-data-center-moratorium-2026-07-14/</t>
  </si>
  <si>
    <t>New York has implemented a one-year moratorium on the construction of new data centers utilizing 50 megawatts or more of power. This move is intended to allow the state to develop consistent environmental standards and assess the impact of these facilities. Governor Hochul is also pursuing legislation to repeal sales tax exemptions for hyperscale data centers.</t>
  </si>
  <si>
    <t>New York Governor Kathy Hochul speaks during a press conference ahead of Sail4th 250 in New York City, U.S., June 28, 2026. REUTERS/Eduardo Munoz Purchase Licensing Rights
One-year construction ban will apply to data centers using 50 megawatts or more, official says
Backlash against data centers among communities has become a heated political issue
Hochul to pursue legislation to repeal sales tax exemption for hyperscale data centers
July 14 (Reuters) - New York became the first U.S. state on Tuesday to â€Œhalt construction of large new data centers, imposing a one-year moratorium as concerns grow that the facilities driving the artificial-intelligence boom are raising power costs, straining water supplies and burdening local communities.
The moratorium positions New York at the forefront of a growing national debate over how to manage the infrastructure needed to support artificial intelligence. While technology companies are racing to build new data centers, lawmakers and regulators in dozens of states are weighing measures to limit their effect on electricity grids, utility bills and local communities.
"As data center development threatens to â hike up utility bills, deplete our natural resources, and create uncertainty for New Yorkers, it's my responsibility to take action and lead," said Hochul, who said she will also pursue legislation to repeal sales tax exemptions for large data centers.
The construction ban will apply to data centers that use 50 megawatts or more of power, officials in the governor's office said.
During the moratorium, the state's Department of Environmental Conservation will not issue any discretionary permits not already deemed complete, the governor's office said.
Instead, Hochul directed state officials to develop a Generic Environmental Impact Statement (GEIS) to ensure that new data centers coming online are being held to "consistent standards," as well as examine the potential environmental impacts of the construction and operation of d</t>
  </si>
  <si>
    <t>https://www.politico.com/news/2026/07/14/hochul-to-approve-nations-first-state-level-data-center-pause-00995561</t>
  </si>
  <si>
    <t>New York Governor Kathy Hochul is enacting a one-year moratorium on new large-scale data center construction permits via executive order. This pause is intended to allow state officials to develop regulations addressing energy and environmental concerns associated with these facilities. The move also includes a push to eliminate sales tax subsidies for data centers, requiring legislative approval.</t>
  </si>
  <si>
    <t>Hochul to approve nationâ€™s first state-level data center pause
The New York governor is wading into a thorny political issue amid environmental and energy use concerns.
07/14/2026 05:50 AM EDT
ALBANY, New York â€” Gov. Kathy Hochul is enacting the nationâ€™s first state-level moratorium on large-scale data center construction amid concerns over the impact of the facilities meant to support artificial intelligence.
The move, being implemented through an executive order Hochul will sign Tuesday, pauses construction permits for up to one year so that state officials can create a regulatory plan addressing energy and environmental issues.
â€œAs data center development threatens to hike up utility bills, deplete our natural resources, and create uncertainty for New Yorkers, itâ€™s my responsibility to take action and lead,â€ Hochul said. â€œNew York will lead the way in creating the strongest standards in the nation for data center development, ensuring that when companies succeed because of New York, New Yorkers succeed too.â€
The moratorium, which would likely run past Hochulâ€™s November election, has been contemplated since at least last month, when POLITICO first reported the governor was weighing a data center construction pause through executive order. Permits that have already been issued for projects will not be impacted.
There will be some exceptions for facilities that generally use less power and are built for research, education and health care purposes, Hochulâ€™s office said.
The governor also wants to work with state lawmakers to eliminate sales tax subsidies for data centers when they return to Albany in January â€” something that requires legislative action.
New Yorkâ€™s Democratic-led Legislature approved a one-year data center construction pause in June before concluding its six-month session. Itâ€™s not clear if Hochul intends to veto state lawmakersâ€™ bill.
AI firms, private-sector boosters, data center developers and unions have opposed the moratorium. The governor herse</t>
  </si>
  <si>
    <t>ART-20260714124748714826</t>
  </si>
  <si>
    <t>Hiring for the Data Center Build-Out</t>
  </si>
  <si>
    <t>https://www.hiringlab.org/2026/07/14/hiring-for-the-data-center-build-out/</t>
  </si>
  <si>
    <t>Data center job postings in the U.S. have more than doubled in two years, now representing 0.6% of all U.S. job postings. The largest 10 tech firms account for 71% of these postings, with significant growth seen in smaller metros like Columbus, OH; Jackson, MS; and Reno, NV. Approximately a quarter of these openings are for installation and maintenance workers, offering a 42% hourly pay premium compared to non-data center roles.</t>
  </si>
  <si>
    <t xml:space="preserve">Data center job postings have more than doubled over the last two years. Six in every 1,000 US job postings are now data center-related, up from 2 per 1,000 in May 2023.
The largest 10 tech firms account for 71% of data center postings in 2026, and their hiring footprint in smaller metros like Columbus, OH; Jackson, MS; and Reno, NV, has jumped from under 2% of local postings in mid-2025 to over 10% today.
About a quarter of all data center job openings are for installation and maintenance workers. And while these jobs do not pay as much as many traditional tech jobs, such as software engineers or developers, they do pay a premium: hourly installation workers at data centers can expect a 42% increase compared to non-data center pay, or ten dollars more per hour.
While AI has the potential to impact labor markets in many different ways, from task disruption to the creation of new jobs, much of the current discussion around AIâ€™s impact on the labor force focuses on the ways in which the technology is, and will be, destroying jobs. But Indeed data show that AI is creating jobs too, and many of them are showing up in the same tech-related sectors, and amongst the same employers, that have been prominently featured in layoff announcements.
Under the surface, there is a growing boom in tech jobs that donâ€™t look like tech jobs. These jobs in construction, installation, and management are all tied to AIâ€™s backbone â€” the data centers that house the computer servers and store and route digital data. The build-out of data centers requires not only traditional tech skills but also specialized knowledge in construction, electrical systems, and engineering, changing the dynamics of hiring. The fascinating reality today is that many new employees starting jobs at the largest tech firms do not have (or need) traditional tech backgrounds.
Data center jobs are booming
Over the past two years, job postings for data center roles have more than doubled. Meanwhile, total job postings in </t>
  </si>
  <si>
    <t>https://abc7ny.com/post/new-york-gov-kathy-hocul-delays-ai-data-centers-energy-environmental-concerns/19505160/</t>
  </si>
  <si>
    <t>New York Governor Kathy Hochul has signed an executive order placing a one-year pause on new AI data centers across the state. This action directs state regulators to develop standards addressing environmental impacts, energy demand, and water usage. The moratorium aims to provide time for lawmakers to consider protections for residents and the environment, amid growing concerns over the significant resource demands of these facilities.</t>
  </si>
  <si>
    <t>Gov. Hochul signs executive order pausing new AI data centers in New York
Tuesday, July 14, 2026 4:54AM
Lindsay Tuchman has more on the town hall held on Monday night.
NEW YORK (WABC) -- Gov. Kathy Hochul has signed an executive order placing a one-year pause on new AI data centers across New York, giving state lawmakers time to consider protections for residents and the environment.
The move comes as concerns grow over the massive energy and water demands required to operate AI data centers, which house thousands of computers and servers.
"As data center development threatens to hike up utility bills, deplete our natural resources, and create uncertainty for New Yorkers, it's my responsibility to take action and lead," Hochul, a Democrat, said in a statement.
The order will pause state permitting for new large data centers and direct state regulators to create standards that address environmental impacts, energy demand, water usage and other factors, the governor's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The decision in New York also carries political significance for Hochul's reelection campaign and the state's tight congressional races this fall, as Democrats move to address affordability concerns over high utility bills and other pocketbook issues. The governor this year softened New York's ambitious goals to reduce greenhouse gases, citing rising energy costs for</t>
  </si>
  <si>
    <t>https://www.syracuse.com/news/2026/07/new-york-to-impose-nations-first-statewide-data-center-moratorium-hochul-orders.html</t>
  </si>
  <si>
    <t>Governor Kathy Hochul announced New York's first statewide moratorium on hyperscale data center development, pausing new projects for up to a year. This moratorium will allow state agencies to establish new regulations concerning utility costs, environmental impact, and community benefits. Hochul also plans to work with lawmakers to repeal existing sales tax exemptions for data centers, citing concerns about their strain on the electric grid and utility bills.</t>
  </si>
  <si>
    <t>By Tim Knauss | tknauss@syracuse.com
New York will enforce the nationâ€™s first statewide moratorium on hyperscale data centers, Gov. Kathy Hochul announced.
Hochul today will sign an executive order that freezes data center development across the state for up to a year.
During that time state agencies will put together rules to ensure that the massive server farms pay their fair share of utility costs, protect the environment, and provide benefits to host communities, the governor said in a news release.
â€œAs data center development threatens to hike up utility bills, deplete our natural resources, and create uncertainty for New Yorkers, itâ€™s my responsibility to take action and lead,â€ Hochul said in a prepared statement. â€œNew York will lead the way in creating the strongest standards in the nation for data center development.â€
Hochul also said she will work with lawmakers to repeal sales tax exemptions for data centers.
Syracuse.com | The Post-Standard first reported in June that at least one massive new data center had claimed millions of dollars in sales tax exemptions based on state law adopted more than a quarter-century ago during the internetâ€™s dialup era.
That tax incentive, enacted in 2000, is badly outdated and did not anticipate the massive size and cost of todayâ€™s data centers, representatives from Hochulâ€™s office said.
Some county industrial development agencies have taken their own initiative to award sales tax breaks, regardless of the state incentive. The Genesee County economic development agency, for example, has proposed a sales tax exemption worth $1.4 billion for a planned data center at STAMP, the countyâ€™s Science, Technology and Advanced Manufacturing Park near Batavia.
Hochul plans to work with the state lawmakers on legislation banning sales tax exemptions stemming from both the state law and IDA incentives, her office said.
The state Senate and Assembly both passed a one-year data center moratorium this year that Hochul did not sign. Instead,</t>
  </si>
  <si>
    <t>ART-20260714124748714974</t>
  </si>
  <si>
    <t>Cass County moves closer to moratorium on data centers - Nebraska Public Media</t>
  </si>
  <si>
    <t>https://nebraskapublicmedia.org/en/news/news-articles/cass-county-moves-closer-to-moratorium-on-data-centers/</t>
  </si>
  <si>
    <t>The Cass County Planning Commission recommended a data center moratorium to the Board of Commissioners, which will have the final vote. This potential moratorium aims to halt new data center development until specific regulations can be established, addressing concerns about water, electricity, and environmental impact. If approved, Cass County would join at least 11 other Nebraska counties with similar moratoriums.</t>
  </si>
  <si>
    <t>Cass County moves closer to moratorium on data centers
By Noelle Annonen , Multimedia Reporter
July 14, 2026, 4:40 a.m. Â· 3 min read
Cass County residents fill a fairgrounds event hall on Monday, July 13, to advocate for a data center moratorium. (Noelle Annonen/Nebraska Public Media News)
The Cass County Planning Commission voted in favor of a data center moratorium Monday night that would bar development until regulations are in place to govern potential projects. The fairgrounds event center, which was filled with Cass County residents, burst into applause.
The commission approved recommending the moratorium to the Board of Commissioners, which will have the final say over whether to approve one. The planning commissioners also recommended regulations for data centers to the board, but added in the moratorium after its members decided that the county needs more time to fully research and define zoning regulations. Staff said the length of the moratorium, if approved, will be determined by the County Board.
Should the board approve the moratorium, Cass County will become at least the 12th Nebraska county to make such a protective move against data centers. Butler, Box Butte, Custer, Dundy, Furnas, Hayes, Harlan, Johnson, Kearney, Otoe and Seward counties already have moratoriums, with Gage and Garfield also awaiting votes in favor of their recommended moratoriums. Logan County is taking up the question of a moratorium later this week, and Saline County also is in the process of deciding whether to issue a moratorium.
Lincoln County commissioners on Monday voted against issuing a data center moratorium.
Cass County Planning Commission member George Tesar Jr. was the only Planning Commission member who voted against the moratorium. After the meeting, Tesar said it is time to make a decision, and the regulations the commission recommended will work.
The recommended regulations require any data center in Cass County to be built in an industrial-zoned area, of which th</t>
  </si>
  <si>
    <t>https://ny1.com/nyc/all-boroughs/politics/2026/07/14/hochul-enacts-first-statewide-data-center-moratorium</t>
  </si>
  <si>
    <t>New York Governor Kathy Hochul has enacted a statewide moratorium on new data center permits requiring 50 megawatts or more of energy. This executive order pauses the permitting process for up to a year to examine environmental impacts and establish new regulatory standards. The move follows a rise in demand for data centers driven by AI, which has also raised concerns about energy consumption and utility costs.</t>
  </si>
  <si>
    <t>Hochul enacts first statewide data center moraÂ­torium
BY BOBBY CUZA NEW YORK CITY
PUBLISHED 5:00 AM ET JUL. 14, 2026
Gov. Kathy Hochul is enacting a first-in-the-nation moratorium on large-scale data centers.
Hochul plans to sign an executive order Tuesday morning that will pause the permitting process for up to a year in order to more closely examine the environmental impacts of data centers and to create new regulatory standards.
What You Need To Know
Gov. Kathy Hochul is enacting a first-in-the-nation moratorium on large-scale data centers
Her executive order will pause the permitting process for up to a year to examine environmental impacts and create new regulations
The moratorium would apply only to large-scale data centers requiring 50 megawatts of energy or more
The rise of artificial intelligence has fed a huge demand for data centers, which require massive amounts of energy and water to cool computer servers.
But theyâ€™ve also sparked a backlash in local communities across the country, in part due to concerns they will drive up utility costs.
Hochulâ€™s order would apply only to large-scale data centers requiring 50 megawatts of energy or more. She wants operators to pay a premium for increased energy supply or to generate their own energy.
She also wants local communities to reap benefits from any data center project, potentially including funding for local infrastructure improvements.
Dozens of cities and counties around the country have enacted bans on data centers, but New York is the first to enact a statewide moratorium.
Hochulâ€™s executive order will take effect immediately and differs slightly from a one-year moratorium passed by state lawmakers last month, which Hochul has not signed into law.</t>
  </si>
  <si>
    <t>ART-20260714124748715060</t>
  </si>
  <si>
    <t>MTAA: Data center talks near Topeka Regional Airport are preliminary - WIBW</t>
  </si>
  <si>
    <t>https://www.wibw.com/2026/07/13/mtaa-data-center-talks-near-topeka-regional-airport-are-preliminary/</t>
  </si>
  <si>
    <t>The Metropolitan Topeka Airport Authority (MTAA) is in preliminary discussions regarding the development of modest, smaller data centers near Topeka Regional Airport. These potential developments could transform underutilized real estate into property tax-generating land for the community. Separately, landowners west of the airport have been invited to meet with a data center developer representative, with GO Topeka awaiting an application for evaluation.</t>
  </si>
  <si>
    <t>Add as a preferred source on Google
TOPEKA, Kan. (WIBW) - Metropolitan Topeka Airport Authority (MTAA) says it has received inquiries about a data center and other possible developments near Topeka Regional Airport.
â€œWeâ€™re having some very preliminary discussions,â€ MTAA Director of Development Curtis Sneden said. â€œModest data centers, relatively small ones, closed systems, use less water than an average golf course, really.â€
Sneden understands the controversy behind data centers.
â€œThere are some challenges to be addressed,â€ he said. â€œBut some benefits that come from taking otherwise underutilized real estate and turning it into property tax-generating land. All of the tax payers could benefit from that if itâ€™s managed correctly.â€
But he believes his team will make the right decisions.
â€œI think the people on my board, theyâ€™re as committed to making deliberate decisions that would benefit our airports and the community as any of those civic advocates were.â€
He says these companies looking to come to Topeka Regional are part of a much bigger picture.
â€œThis is evidence that weâ€™re getting noticed,â€ Sneden said. â€œWeâ€™re getting calls from across the country from a diverse range of industry sectors who are all wondering if this could be a place where they could thrive. So itâ€™s the start of the momentum weâ€™ve been trying to build.â€
Sneden also says MTAA is still having conversations with commercial airlines.
The Forbes Field data center talks come as 13 NEWS has learned landowners west of there, between Highway 75 and Burlingame Road, have been invited to meet later this week with a representative for a data center developer.
GO Topeka says itâ€™s waiting on an application to the country before it can evaluate the project.
Copyright 2026 WIBW. All rights reserved.</t>
  </si>
  <si>
    <t>ART-20260714124748715146</t>
  </si>
  <si>
    <t>AVAIO officials discuss project details for $6 billion data center | The Arkansas Democrat-Gazette</t>
  </si>
  <si>
    <t>https://www.arkansasonline.com/news/2026/jul/13/avaio-officials-discuss-project-details-for-6-billion-data-center/</t>
  </si>
  <si>
    <t>AVAIO Digital Partners is developing a $6 billion data center in Pulaski County, Arkansas, with the first two buildings projected to be operational by 2028. These initial buildings will require 150 megawatts of power, with potential expansion to one gigawatt. AVAIO is funding all necessary infrastructure for the 760-acre site and is discussing a potential tax abatement agreement with Pulaski County.</t>
  </si>
  <si>
    <t xml:space="preserve">There are several potential end users in discussions for AVAIO Digital Partnerâ€™s data center near Wrightsville, officials said.
AVAIO plans to build a $6 billion data center in Pulaski County and the facility will be leased out. The project will be located in a 760-acre area north of 145th Street just west of Wrightsville.
On Monday, AVAIO hosted a town hall in Wrightsville to discuss with community members about the proposed project.
Tom Nesel, a project manager with AVAIO, said the company is just the developer of the project.
â€œSo that means we come in, we develop the property, we connect the utilities, we build the building,â€ Nesel said. â€œAnd then we lease space in the building to an end user. Those end users are companies that are way more familiar, right, Google, Amazon, the tech companies.â€
Nesel said AVAIO was discussing with the county government a potential PILOT agreement or a a payment in lieu of taxes, for the up to 65% property tax abatement for up to 30 years Arkansas law allows for.
If given, the data center would provide over $10 million in property tax revenue, which about 80% would go to the Pulaski County Special School District.
According to John Malone, an official with AVAIO, the data center will provide over 1,000 construction jobs and about 70 permanent positions.
The company intends to begin construction of the first two buildings of the project this summer and will be operational by 2028.
Malone said the first two buildings will have a water demand of about 8,000 gallons a day, which will mainly come from sanitation at the site such as bathrooms, sinks or irrigation.
The two buildings will need 150-megawatts of power, which the developer is working with Entergy Arkansas to supply.
In April, Entergy filed an application with the Arkansas Public Service Commission to approve its power contract with AVAIO.
AVAIO said it will fund all infrastructure needed to serve itâ€™s site.
The company has previously said that if the project expands upon the </t>
  </si>
  <si>
    <t>https://www.wxxinews.org/new-york-public-news-network/2026-07-14/hochul-order-puts-large-data-centers-on-hold-in-ny</t>
  </si>
  <si>
    <t>New York Governor Kathy Hochul has issued a one-year moratorium on new large data center projects exceeding 50 megawatts of electricity use. This pause is intended to establish a regulatory framework addressing environmental concerns and utility costs. The order also signals a potential repeal of sales tax exemptions for these facilities, impacting future development across the state, including projects like the one proposed at the STAMP site in Genesee County.</t>
  </si>
  <si>
    <t xml:space="preserve">New York Public News Network
Hochul order puts large data centers on hold in NY
New York Public News Network | By Samuel King
Published July 14, 2026 at 5:05 AM EDT
The Science, Technology &amp; Advanced Manufacturing Park (STAMP) in Genesee County is seen in this file photo.
Gov. Kathy Hochul has ordered a one-year moratorium on large data centers in New York, which would be the first statewide temporary ban in the country.
Hochul said her order pauses state environmental permits for one year in order to build a regulatory framework that protects the environment and ratepayers.
â€œNew York will lead the way in creating the strongest standards in the nation for data center development," Hochul said in a news release.
She said that would address concerns about rising utility bills and the depletion of natural resources.
The governorâ€™s order follows a bill passed by the State Legislature last month, which also contains a one-year moratorium. Members of the governorâ€™s team say that bill is complicated and will take some time to work through, and Hochul feels the state needs to act sooner to address concerns.
The order would apply to data center projects that would use more than 50 megawatts of electricity. It contains exceptions for hospitals, research centers and education facilities, which typically use smaller amounts of electricity, her office said.
Earlier this year, she told state regulators to shape plans to require data centers to pay more for their energy or to provide their own. She now wants them to develop consistent environmental impact standards for the centers, a process that could take up to a year.
On Monday, a letter signed by more than 30 state legislators and several environmental and community organizations was sent to the Department of Environmental Conservation, urging it to hold any permit approvals for the data center at the STAMP Site in Genesee County until environmental and cultural review requirements are met.
The project is one of several under </t>
  </si>
  <si>
    <t>https://lailluminator.com/2026/07/13/landry-says-louisiana-is-leaning-into-the-next-industrial-revolution-with-data-center-expansion/</t>
  </si>
  <si>
    <t>Meta is increasing its investment in its Richland Parish, Louisiana data center from $28 billion to $50 billion. This expansion, which will significantly boost construction jobs and create up to 1,000 permanent positions, positions Louisiana to become a hub for AI and next-generation infrastructure. The project is part of a broader trend of data center development in Louisiana, with other facilities planned for Amazon in Shreveport and Hut 8 in West Feliciana Parish.</t>
  </si>
  <si>
    <t>Gov. Jeff Landry announced on Monday a major data center expansion in Richland Parish that he said positions Louisiana  to lean into the â€œnext industrial revolution.â€
â€œThe next generation of economic growth will not simply be measured in barrels of oil or tons of steel,â€ Landry said at the Baton Rouge announcement of the expansion of the Meta data center in rural, northeast Louisiana.  â€œIt will be measured in electrical generation, megawatts, computing power, energy capacity, and the ability to build the infrastructure that powers artificial intelligence.â€
Meta, the parent company of Facebook, is increasing its investment into the massive from the estimated $28 billion to $50 billion, according to the announcement made Monday by Landry and the companyâ€™s executives. The facility will be one of the largest data centers in the world, Landry said.
The site expansion will lead to a doubling of the construction jobs to build the facility ( up to 7,500), permanent high-paying positions at the center (up to 1,000) and other indirect employment growth in the Mississippi Delta region, Landry said.
Meta was lured to Louisiana, in part, by large tax breaks offered to the company in exchange for its data center business.
â€œWithout Gov. Landry, this investment would not have been possible,â€ said Dina Powell McCormick, a former Trump administration official who became president and vice chairman of Meta at the beginning of the year.
â€œLouisiana is the envy of every state,â€ she added. â€œRichland Parish is an awfully special place here in Louisiana, and it is becoming a role model for the country.â€
Gov. Jeff Landry (Photo by Julie Oâ€™Donoghue/Illuminator)
The Meta project is one of several data centers in the works for Louisiana. Other high-profile sites include a set of three data centers in the Shreveport area for Amazon and one in West Feliciana Parish under development from a company called Hut 8 known for bitcoin mining.
The facilities are mostly going to areas of Louisiana that ha</t>
  </si>
  <si>
    <t>https://healthjournalism.org/blog/2026/07/health-stories-are-plentiful-in-the-data-center-boom/</t>
  </si>
  <si>
    <t>I am sorry, but I cannot access the content of the webpage to provide a summary. The link appears to be broken.</t>
  </si>
  <si>
    <t>This site canâ€™t be reached
The webpage at https://healthjournalism.org/blog/2026/07/health-stories-are-plentiful-in-the-data-center-boom/ might be temporarily down or it may have moved permanently to a new web address.
ERR_HTTP2_PROTOCOL_ERROR</t>
  </si>
  <si>
    <t>ART-20260714124748715367</t>
  </si>
  <si>
    <t>Microsoft's data center expansion drove 25% emissions spike in 2025: report | ESG Dive</t>
  </si>
  <si>
    <t>https://www.esgdive.com/news/microsofts-data-center-expansion-drove-25-emissions-spike-2025-environmental-sustainability-report/825082/</t>
  </si>
  <si>
    <t>Microsoft's 2025 fiscal year saw a 25% increase in total emissions, reaching 20.29 million metric tons of CO2 equivalent, primarily driven by data center expansion and the cessation of using unbundled renewable energy certificates. Scope 2 emissions consequently surged from 2% to 13% of total emissions, ballooning to nearly 2.7 million metric tons of CO2 equivalent. This rise reflects the increased energy demand from AI infrastructure growth.</t>
  </si>
  <si>
    <t>Microsoftâ€™s data center expansion drove 25% emissions spike in 2025: report
The tech giant also saw its scope 2 emissions rise sharply, after it sunsetted its use of unbundled renewable energy certificates last year.
Published July 13, 2026
Listen to the article
Microsoft released its 2026 environmental sustainability report on Friday, which found that the companyâ€™s total emissions increased by 25% year-over-year during its 2025 fiscal year as the artificial intelligence buildout continues.
The tech giant said the increase in emissions was â€œprimarily drivenâ€ by the expansion of data center infrastructure, along with it no longer using â€œnon-additionalâ€ unbundled renewable energy certificates â€” which are not tied to a specific project. Microsoft reported its scope 2 emissions increased from 2% of its total emissions in the prior fiscal year to 13% of its total emissions in FY2025.
Microsoft said that its latest results â€œreflect both progress and pressure,â€ adding that AI is â€œdriving demand for energy, water, land and materials,â€ though â€œsustainability solutions are not scaling fast enough to meet demand.â€ However, the company said the tension between those two facts is â€œproductive.â€
Microsoft reported emitting 20.29 million metric tons of carbon dioxide equivalent in FY2025, up from the 16.21 million metric tons of CO2 equivalent emitted the year prior. Without the use of unbundled RECs, the companyâ€™s market-based scope 2 emissions â€” emissions generated from electricity purchased through specific power contracts and energy-attribute certificates â€”  ballooned to nearly 2.7 million metric tons of CO2 equivalent last year from 258,217 metric tons of CO2 equivalent in FY2024.
The reportâ€™s foreword â€” written by Microsoft Vice Chair and President Brad Smith and Chief Sustainability Officer Melanie Nakagawa â€” said that the proliferation of AI is â€œreshaping economies, accelerating innovation and becoming foundational to how technology is built and used.â€
â€œAs we scale the phys</t>
  </si>
  <si>
    <t>Data-Center Builders Are Racing to Offload Stakes Worth Billions - WSJ</t>
  </si>
  <si>
    <t>https://www.wsj.com/finance/investing/data-center-builders-are-racing-to-offload-stakes-worth-billions-1a7d92f8</t>
  </si>
  <si>
    <t>U.S. data center developers are seeking to sell majority equity stakes worth tens of billions of dollars this summer, with firms like Netrality Data Centers, DataBank, Edged, and EdgeCore Digital Infrastructure reportedly being marketed. The demand is driven by the AI boom and the need for computing power, with potential deals including a stake in Dallas-based DataBank valued at up to $25 billion. Rising construction costs and a shortage of resources are compelling operators to seek deeper-pocketed investors for expansion.</t>
  </si>
  <si>
    <t>July 13, 2026 8:30 pm ET
Sales of data-center operators are rising. Hyosub Shin/The Atlanta Journal-Constitution/Zuma Press
Americaâ€™s data-center developers are ready to cash in on the AI boom.
Data-center builders and operators across the U.S. are working with bankers to sell majority equity stakes worth tens of billions of dollars in their companies this summer, according to people familiar with the efforts.
Bankers are working to sell stakes in firms including Netrality Data Centers, DataBank, Edged, EdgeCore Digital Infrastructure and others with properties located from Phoenix to Atlanta. They are pitching private-equity firms on a hot asset class benefiting from unrelenting demand for computing power.
Sales of data-center operators are on the rise as owners of these firms seek exits and investor interest in owning the physical infrastructure behind advanced artificial intelligence grows. A massive backlog of demand for server capacity pushed companies to pursue novel strategies to secure more of it, from renting chips from direct competitors to launching data centers into orbit.
Shortages of everything from electricians and plumbers to gas turbines and memory chips have driven the cost of building new data centers ever higher. Nvidia Chief Executive Jensen Huang recently estimated the cost of building a gigawatt of new computing power using his companyâ€™s architecture could soon reach $80 billion to $100 billion. Some operators have been forced to seek deeper-pocketed backers to fund their next phase of expansion, according to several people working on the deals.
Among the largest potential deals in the works is the sale of a majority stake in Dallas-based DataBank, which could reach as much as $25 billion, according to people with knowledge of the process. DataBank is owned by a consortium led by DigitalBridge that also includes Swiss Life, EDF Invest and Australian pension fund AustralianSuper.
Copyright Â©2026 Dow Jones &amp; Company, Inc. All Rights Reserved. 87</t>
  </si>
  <si>
    <t>Meta's "Hyperion" data center project in Louisiana has seen its estimated cost surge from $10 billion to $50 billion. The expansion of this AI-focused infrastructure has reportedly divided the local community. The project's significant scale has been compared to the size of Manhattan.</t>
  </si>
  <si>
    <t>... President Donald Trump holds up a graphic comparing the size of Meta's new data center in rural Louisiana dubbed â€œHyperionâ€ to Manhattan.</t>
  </si>
  <si>
    <t>ART-20260714124749419788</t>
  </si>
  <si>
    <t>Texas-based data center developer buys Harrisburg-area golf course - CoStar</t>
  </si>
  <si>
    <t>https://www.costar.com/article/1182404232/texas-based-data-center-developer-buys-harrisburg-area-golf-course</t>
  </si>
  <si>
    <t>Provident Data Centers acquired the 228.4-acre Dauphin Highlands Golf Course in Harrisburg, Pennsylvania, for $45.6 million. This acquisition indicates a potential expansion of data center development in the Central Pennsylvania region. The company has prior experience in data center development, notably transforming a Dallas mall into a data center facility.</t>
  </si>
  <si>
    <t>["PA", "TX"]</t>
  </si>
  <si>
    <t>Texas-based data center developer buys Harrisburg-area golf course
Provident Data Centers acquires 228-acre Dauphin Highlands Golf Course in Central Pennsylvania
Provident entered the data center industry in 1999 by transforming the former Dallas Northtown Mall into a 140,000-square-foot data center at 11830 Webb Chapel Road in Dallas. (CoStar)
By Rachel Whaley with
July 13, 2026 | 12:57 P.M.
British Land adds Â£30 million Shropshire retail park to basket
Long Beach waterfront icon sells in one of LAâ€™s priciest retail deals
Mississauga metal fabricator buys building from KingSett Capital in owner-user sale
Long Beach, California, retail trades for $30 million
Private equity firm snaps up shopping center in fast-growing South Carolina city
Provident Data Centers closed on its purchase of the 228.4-acre Dauphin Highlands Golf Course in Harrisburg, Pennsylvania, from Dauphin County General Authority for $45.6 million, or approximately $199,616 per acre.
Watch the video to learn how you can access industry leading CRE news and the data analytics you need to drive success.
Ready to Learn More?
Sign Up For a Personalized Demo.
Multifamily Property Manager
Follow us on Social Media
Have feedback or questions? Email us at news@costar.com
Dauphin Highlands Golf Course
650 Harrisburg St, Harrisburg, PA
Provident Data Centers
Exercise your Privacy Rights
Products &amp; Solutions
CoStar Debt Solutions
CoStar with STR Benchmark
Additional Solutions
CoStar Risk Analytics
CoStar Real Estate Manager</t>
  </si>
  <si>
    <t>https://www.wowt.com/2026/07/13/cass-county-residents-push-back-proposed-data-center-amid-water-farmland-concerns/</t>
  </si>
  <si>
    <t>Cass County residents and farmers are urging the county to pause development of a proposed Tenaska data center on over 1,300 acres. Concerns focus on water usage, utility impact, and effects on farmland, with a call for an 18-month moratorium on permitting. Residents cite Google's Nebraska data centers consuming over 730 million gallons of water last year as a point of comparison for potential impact.</t>
  </si>
  <si>
    <t>Add as a preferred source on Google
WEEPING WATER, Neb. (WOWT) - A coalition of Cass County residents, farmers, and local advocates is urging the county to pause development of a proposed data center, raising concerns about water use, utility impact, and effects on family farmers.
Energy company Tenaska has optioned more than 1,300 acres of Cass County farmland along Highway 75 for the project. The countyâ€™s planning commission met Monday to discuss how â€” or whether â€” to move forward with the development.
The group Cass County Data Center Watch is calling for an 18-month pause on permitting.
â€œThese data centers are coming fast and furious at folks across the country, but especially here in Nebraska. And we donâ€™t have good standards for this,â€ said Edison McDonald of Cass County Data Center Watch.
McDonaldâ€™s group said neighboring Gage and Otoe counties have already paused similar projects. Members cited water quantity and quality as their primary concerns.
â€œWater, utility usage, and impact on family farmers are really the biggest concerns we consistently hear. We know that we already have both water quantity and quality issues in Nebraska â€” and those are growing significantly,â€ McDonald said.
According to the Flatwater Free Press, Googleâ€™s existing Nebraska data centers consumed more than 730 million gallons of water last year â€” more than Omahaâ€™s entire water utility serves in a typical week.
McDonald said key technical details about the proposed Cass County project remain unknown.
â€œWe donâ€™t know how much water this is going to use. We donâ€™t know a lot of the technical specifications. And frankly, we donâ€™t have the expertise. So itâ€™s a lot of research and having conversations first,â€ he said.
Supporters of the project say data centers bring construction jobs and new tax revenue to rural communities. Opponents want answers before any permits are approved.
â€œOur hope is that theyâ€™re thoughtful about this and provide some more time,â€ McDonald said.
Cass County Commission</t>
  </si>
  <si>
    <t>ART-20260714124749419944</t>
  </si>
  <si>
    <t>Pennsylvania Senate Advances Bill Allowing 18-Month Data Center Moratoriums</t>
  </si>
  <si>
    <t>https://broadbandbreakfast.com/pennsylvania-senate-advances-bill-allowing-18-month-data-center-moratoriums/</t>
  </si>
  <si>
    <t>Pennsylvania's Senate Rules &amp; Executive Nominations Committee has advanced Senate Bill 1345, which would permit municipalities to impose 18-month moratoriums on new data center projects. This legislation aims to allow local authorities time to update zoning regulations in response to the increasing development of data centers. The bill's advancement follows similar moratoriums being considered or approved in other states like New York and Maine.</t>
  </si>
  <si>
    <t>WASHINGTON, July 13, 2026 â€“ Legislation that would allow Pennsylvania municipalities to temporarily halt new data center projects while updating local zoning rules advanced in the state Senate Saturday.
Related to what you are reading now
New York Assembly Approves One Year Pause on Large Data Centers
Data Center Boom Meets Resistance in Maine: Lawmakers Pass a Yearlong Freeze
The Pennsylvania Senate Rules &amp; Executive Nominations Committee voted 13-4 to approve Senate Bill 1345, sponsored by state Sen. Jarrett Coleman, R-Lehigh/Bucks. The measure is one of three proposals before the General Assembly that would give state or local officials new authority to pause data center development.
Learn about America250 / Telecom150
Learn about America250 / Telecom150
Join the Broadband Community for FREE!
Great! Check your inbox and click the link.
Sorry, something went wrong. Please try again.
RELATED ON BROADBAND BREAKFAST
New York Assembly Approves One Year Pause on Large Data Centers
Data Center Boom Meets Resistance in Maine: Lawmakers Pass a Yearlong Freeze
Minneapolis Approves Six Month Moratorium on Large Data Centers
Madison, Wis. Joins Growing List of Cities Pausing Data Center Development
Seattle Considers 365-Day Data Center Moratorium
Data Center Pushback Hit Record Levels in Early 2026, Report Says</t>
  </si>
  <si>
    <t>https://www.datacenterdynamics.com/en/news/meta-expands-data-center-campus-in-richland-parish-louisiana-to-5gw-will-invest-50bn/</t>
  </si>
  <si>
    <t>Meta is expanding its Hyperion data center campus in Richland Parish, Louisiana, to 5GW of capacity, with an investment of up to $50 billion. The company is also dedicating $1 billion to local infrastructure improvements. This expansion significantly increases the previously announced 2GW development.</t>
  </si>
  <si>
    <t>Meta expands data center campus in Richland Parish, Louisiana, to 5GW &amp; $50bn
Company will also invest $1bn in local infrastructure improvements
July 13, 2026 By Georgia Butler Have your say
Meta is planning to more than double its data center campus in Richland Parish, Louisiana, to 5GW of capacity.
The campus is set to be Meta's Hyperion data center project, previously a 2GW development.
Meta announced plans to build a 4 million sq ft (372,000 sqm) campus known as Hyperion in Richland Parish in late 2024. Originally set on 2,250 acres, Meta quietly purchased an additional 1,400 acres of adjacent land at the end of 2025.
Hyperion was initially set to span nine buildings, with each coming online in phases through 2030. DCD has contacted Meta for information about the number of buildings now planned for the campus, and expected timelines.
Meta CEO Mark Zuckerberg has previously suggested that the project could eventually reach 5GW, with these plans now seemingly cemented.
According to the latest announcement, Meta is planning to invest up to $50 billion in the Richland Parish area. The company has also pledged $1 billion to local infrastructure improvements including roads, water and wastewater systems.
â€œThis commitment from Meta puts Louisiana at the center of Americaâ€™s future in artificial intelligence, positioning our nation to compete and lead globally. In just two years, weâ€™ve secured more than $150 billion in new investment by creating an environment where companies can move quickly and build at scale. Projects like this donâ€™t just grow our stateâ€™s economy, they ensure America continues to lead in the technologies that will define the next generation,â€ said Jeff Landry, Governor of Louisiana
Rachel Peterson, VP of data centers at Meta, added: â€œFrom the beginning, this project has always been about more than building infrastructure â€” itâ€™s about building alongside the community. The people, workforce and partnership weâ€™ve found in Louisiana have enabled this proj</t>
  </si>
  <si>
    <t>ART-20260714124749420174</t>
  </si>
  <si>
    <t>Portage Weighs New Zoning Rules For Future Data Center Development - Ink Free News</t>
  </si>
  <si>
    <t>https://www.inkfreenews.com/2026/07/13/portage-weighs-new-zoning-rules-for-future-data-center-development/</t>
  </si>
  <si>
    <t>The Portage City Council is considering a new zoning ordinance to regulate future data center development. The proposal would remove data centers from four existing zoning classifications and create a new "technology campus" district. This aims to manage growing interest in data center projects in Northwest Indiana and address public concerns regarding environmental impacts and water usage.</t>
  </si>
  <si>
    <t>The Portage City Council meets Tuesday, July 7. Screenshot from livestream.
PORTAGE â€” The Portage City Council has begun considering a zoning ordinance that would significantly limit where future data centers could be built, creating a new â€œtechnology campusâ€ zoning district while removing the use from four existing zoning classifications.
The proposal received its first reading during the councilâ€™s July 7 meeting after earning a unanimous favorable recommendation from the Portage Plan Commission a day earlier.
Mayor Austin Bonta said the ordinance is a response to growing interest in data center development across Northwest Indiana, where proposed projects have generated intense public debate. Under the cityâ€™s current zoning code, data centers are classified as warehouses, allowing them to be built in four existing zoning districts. The proposed ordinance would instead require any future data center to locate within a new technology campus zoning district, which currently does not exist anywhere in the city.
Several residents urged city officials to proceed cautiously. One speaker called for the city to prohibit new data centers altogether, citing concerns about environmental impacts and the communityâ€™s lakefront. Another resident serving on the Plan Commission said the ordinance should not be viewed as approval of a specific project but as a way to establish development standards before any proposal is submitted. He said the draft includes requirements addressing setbacks, buffering, landscaping, lighting, noise and closed-loop cooling systems intended to reduce water consumption.
Council members took no action on the measure beyond its first reading.
Bonta emphasized the proposal would not authorize construction of a data center. Instead, he said it would redefine how those facilities are regulated by removing them from existing zoning districts and requiring any future proposal to comply with the new technology campus designation if the ordinance is ultimately a</t>
  </si>
  <si>
    <t>ART-20260714124749420225</t>
  </si>
  <si>
    <t>Fort Worth pulls major data center regulations from agenda</t>
  </si>
  <si>
    <t>https://www.star-telegram.com/news/local/fort-worth/article316495179.html</t>
  </si>
  <si>
    <t>The Fort Worth City Council has postponed a vote on comprehensive data center development regulations, including zoning and economic development agreements. The council will now only consider updates to water use rules for data centers. This decision follows public calls for a slower process and a prior vote by the zoning commission against recommending the proposed land use and development standards.</t>
  </si>
  <si>
    <t>The Fort Worth city council will no longer consider a full package of data center development rule changes at its Aug. 11 meeting after calls to from the public to slow the process down. Amanda McCoy amccoy@star-telegram.com
A package of proposed regulations on new data center development in Fort Worth will not get a vote at the Aug. 11 City Council meeting, a city spokesperson said in a text message to the Star-Telegram.
The City Council will instead only consider updates to the cityâ€™s rules around data center water use after City Manager Jay Chapa pulled agenda items covering zoning, noise, and economic development agreements, city spokesperson Sana Syed said in a text.
The council is also expected to vote on whether to start the months-long moratorium approval process at its Aug. 11 meeting, according to a July 13 city press release.
The move comes less than a week after the Fort Worth zoning commission voted against recommending approval of a slate of land use and development standards changes, and after calls from the majority of City Council members for a moratorium on new data center development.
The cityâ€™s water use rules require data center developers to conduct a â€œwater loading studyâ€ to see how new developments will affect the cityâ€™s water systems, according to a city webpage on proposed data center regulations.
Developers are also required to pay to connect their projects to the cityâ€™s water and sewer system, and conduct studies to make sure the development wonâ€™t negatively affect the cityâ€™s waste water system, according to the webpage.
The new rules would require data centers to use a closed loop cooling system, and require waste water pre-treatment permits, according to the webpage.
Council members, zoning commissioners, and members of the public have expressed trepidation at the speed of Fort Worthâ€™s process to implement new data center rules.
City staffers have noted that the cityâ€™s process to update its rules is faster than the moratorium process, h</t>
  </si>
  <si>
    <t>ART-20260714124749420322</t>
  </si>
  <si>
    <t>Records raise questions about Georgia's largest data center and its water use</t>
  </si>
  <si>
    <t>https://www.atlantanewsfirst.com/2026/07/13/records-raise-questions-about-georgias-largest-data-center-its-water-use/</t>
  </si>
  <si>
    <t>Fayette County discovered two unauthorized water lines at the QTS data center facility, leading to a $147,000 bill. The county later clarified the billing issue was due to a smart meter upgrade and stated QTS uses less than one percent of the county's monthly water supply. QTS confirmed the water usage was for construction and site preparation, with a closed-loop system planned for operational use by 2030.</t>
  </si>
  <si>
    <t>Add as a preferred source on Google
FAYETTEVILLE, Ga. (Atlanta News First) - Complaints about low water pressure near Georgiaâ€™s largest data center led a metro Atlanta county to discover two unauthorized water lines leading into the facility and a bill to the company for $147,000.
But now, Fayette County is walking back accusations the water lines were installed without officialsâ€™ knowledge.
The QTS facility sits on a 600-acre site in Fayetteville, 22 miles south of downtown Atlanta. Fayette Countyâ€™s water system director sent a letter to QTS after a neighbor complained about low water pressure in May 2025. The internal letter, obtained by Atlanta News First Investigates, said the investigation found two additional water lines â€œinstalled without the knowledge or inspection by (county) staff.â€
Fayette County has since walked back the letterâ€™s implications, releasing a public statement saying, â€œWe want to share the facts and correct some misinformationâ€¦ Our letter was unclear, which caused misunderstandings about how much water QTS is allowed to use.â€ The county attributed the discrepancy to a â€œsmart meterâ€ technology upgrade that left some QTS meters off the new billing system.
The county declined an interview with Atlanta News First Investigates. QTS also declined an interview, saying it did not use water improperly or without paying for it. No criminal wrongdoing has been alleged.
Water use during construction
An Atlanta News First Investigates analysis of county billing records showed QTS has used the equivalent of nearly 5,500 backyard pools since its first meter came online in February 2024.
Since then, that single water line was billed for 20.6 million gallons of water. QTS now uses 13 water lines as the site expands. Across all 13 lines, the county billed QTS for 109 million gallons of water.
QTS said the water use is for dust control, concrete work, and site preparation. The company said once the site is fully operational, it will use only the equivalent of f</t>
  </si>
  <si>
    <t>ART-20260714124749420378</t>
  </si>
  <si>
    <t>'We have no authority': Mobile County commissioners say they can't halt $6 billion data center</t>
  </si>
  <si>
    <t>Mobile County commissioners stated they lack the authority to halt the proposed $6 billion data center development. Residents requested a moratorium, a measure previously adopted by other cities in the state. Commissioners indicated that zoning and permitting decisions rest with the county planning commission and the Alabama Department of Environmental Management, not the commission itself.</t>
  </si>
  <si>
    <t>Residents urged commissioners to consider a moratorium on new data center development â€” a step already taken by cities including Birmingham, Leeds,&amp;nbsp;...</t>
  </si>
  <si>
    <t>ART-20260714124749420425</t>
  </si>
  <si>
    <t>Texas PUC approves 'ride-through' rules for data centers | Utility Dive</t>
  </si>
  <si>
    <t>https://www.utilitydive.com/news/texas-puc-approves-ride-through-rules-data-centers/825051/</t>
  </si>
  <si>
    <t>The Texas Public Utility Commission has approved new rules requiring large computational loads, such as data centers, to remain connected to the grid during voltage and frequency disruptions. These facilities, which can collectively draw hundreds or thousands of megawatts, were previously programmed to disconnect during such events, causing sudden demand drops that strain grid reliability. The rules aim to prevent instability by mandating these facilities investigate and implement corrective plans if they fail to "ride-through" disruptions.</t>
  </si>
  <si>
    <t>Texas PUC approves â€˜ride-throughâ€™ rules for data centers
â€œVoltage and frequency excursions on the transmission network create reliability concerns, which increase with the interconnection of each new large computational load,â€ wrote a PUC staffer.
Published July 13, 2026
Service technicians work to install transmission towers on June 10, 2022, in Houston, Texas. Large computational loads are contributing to grid instability in the state, according to the Electric Reliability Council of Texas, which says it â€œhas experienced 28 events involving LCL trips of at least 100 MW due to voltage and frequency excursions since the beginning of 2023.â€ Brandon Bell via Getty Images
Listen to the article
The Texas Public Utility Commission on Thursday unanimously approved rules that will require large computational loads, like data centers and crypto-mining facilities, within the Electric Reliability Council of Texas footprint to stay stable and connected to the grid through disruptions.
Modern computational loads, Kenteel Engineering said in a June blog, are â€œengineered to protect extremely sensitive and expensive equipment,â€ and during a voltage dip are programmed to disconnect or enter momentary cessation.
However, this presents a reliability problem, Kenteel Engineering said, as when â€œseveral hundred â€” or several thousand â€” megawatts of computational load all detect the same sag and drop simultaneously, the grid experiences a sudden, large loss of demand.â€
â€œAs LCLs increase on the ERCOT System, similar events would be expected to increase in magnitude and frequency, leading to frequency instability and other reliability problems absent frequency and voltage ride-through requirements,â€ the Texas PUC rules state.
The rules donâ€™t immediately penalize facilities that fail to ride through a qualifying event, Kenteel Engineering noted, but instead put them â€œon the clockâ€ to investigate and report the root cause within 90 days of ERCOTâ€™s request, â€œdevelop a corrective plan within 90</t>
  </si>
  <si>
    <t>ART-20260714124749420472</t>
  </si>
  <si>
    <t>100+ Groups to Gov. Hochul: Sign Data Center Moratorium Into Law Now</t>
  </si>
  <si>
    <t>https://www.foodandwaterwatch.org/2026/07/13/100-groups-to-gov-hochul-sign-data-center-moratorium-into-law-now/</t>
  </si>
  <si>
    <t>Over 100 groups, including Food &amp; Water Watch and NAACP New York State Conference, urged Governor Hochul to sign the Responsible Data Center Development Act into law. The bill would impose a one-year moratorium on new data centers in New York, citing environmental and energy demands. This action follows similar calls from other organizations and small businesses advocating for stricter regulations on data center expansion.</t>
  </si>
  <si>
    <t>VIDEO â€” Nuclear Power: Why Itâ€™s Still a Bad Idea
Orangetown Planning Board Requires Environmental Impact Study for Data Center Expansion, Delaying Project Indefinitely
New Report, Photos Make Urgent Case for Data Center Moratorium In New Mexico
Meet the People Fighting for Our Food, Water, and Climate
The letter was undertaken by the environmental organization Food &amp; Water Watch and signed by groups including NAACP New York State Conference, Citizen Action of New York, NYPIRG, NY Renews, PUSH Buffalo, NYC-DSA, the Sierra Club Atlantic Chapter, the Clean Air Coalition of Western New York, For the Many, New York Communities for Change, For the Many, and the Long Island Progressive Coalition.
The letter states, in part:
Get the latest on food, water and climate issues delivered
The explosive growth of data centers is one of the worst affordability and environmental threats confronting New York. This expansion risks rapidly increasing demand for energy, undermining electric grid reliability, raising utility bills, driving more fossil fuel pollution, straining water resources, devouring land, and creating unbearable noise for impacted communitiesâ€¦ The Responsible Data Center Development Act contains noteworthy reforms, including water protections and labor standards. It requires the completion of an environmental impact report that would inform additional rules and regulations. Most importantly, the bill presses the pause button, establishing a one-year moratorium on new data centers, protecting our communities from their rampant destruction.
The letter comes as just the latest pressure point in what has been a large and ever-growing movement throughout the state against new AI data center buildout. Before the billâ€™s passage last month, more than 150 community, consumer, environmental and faith organizations from throughout New York called for quick passage. Additionally, in a letter sent to Governor Hochul and the legislature in May, nearly 500 small business owners fro</t>
  </si>
  <si>
    <t>ART-20260714124749420515</t>
  </si>
  <si>
    <t>Fort Worth releases timeline for data center rules, moratorium</t>
  </si>
  <si>
    <t>https://www.nbcdfw.com/news/local/fort-worth-city-council-asks-for-feedback-considers-data-center-moratorium/4048775/</t>
  </si>
  <si>
    <t>Fort Worth residents have until July 15 to provide feedback on proposed data center regulations. The City Council will review revised rules on August 4 and consider initiating a temporary moratorium on new data center development on August 11. If approved, this would start a legal process with a final vote on a moratorium not expected until December.</t>
  </si>
  <si>
    <t>Fort Worth releases timeline for data center rules, moratorium
Residents have until July 15 to submit feedback before the City Council reviews revised regulations and considers beginning the legal process for a temporary data center moratorium.
By Sara Sanchez â€¢ Published July 13, 2026 â€¢ Updated on July 13, 2026 at 4:55 pm
Fort Worth residents have until Wednesday, July 15, to weigh in on proposed data center regulations before the City Council considers revised rules and whether to begin the legal process for a temporary moratorium on new development
City staff will present updated recommendations during an Aug. 4 work session before the City Council considers an ordinance on Aug. 11 that would begin the state-required legal process for a temporary moratorium on new data center development. If approved, the action would start a public hearing process, with a final council vote on a moratorium not expected until December.
Watch NBC 5 free wherever you are
According to the city, an Aug. 11 vote would not immediately create a moratorium. Instead, it would begin the legal process required under Texas law, including public hearings, before the council could take final action as early as December
The updated timeline follows last week's 7-4 vote by the Fort Worth Zoning Commission recommending denial of the current ordinance. Commissioners generally supported stronger regulations but said they wanted additional time to review the proposal and consider public feedback.
Create a free account with NBC 5 DFW to save articles and videos.
City staff are also expected to present revisions to the proposed regulations, which address issues such as land use, neighborhood compatibility, water use, noise and economic development incentives for data centers.
If the City Council votes Aug. 11 to begin the moratorium process, state law requires a public hearing process before a final vote could occur. The city says the earliest council action on a moratorium would come in December.
Thi</t>
  </si>
  <si>
    <t>ART-20260714124749420559</t>
  </si>
  <si>
    <t>3460-acre annexation for Microsoft data center up for final city approval tonight</t>
  </si>
  <si>
    <t>A 3460-acre annexation proposal for a Microsoft data center is nearing final city approval. The development faced some local opposition, including a proposed 12-month moratorium on data center projects. This annexation signifies a significant expansion of data center infrastructure in the area.</t>
  </si>
  <si>
    <t>... development from within the city council. In May, councilor Mark Moody proposed a 12-month moratorium on all data center development. The&amp;nbsp;...</t>
  </si>
  <si>
    <t>ART-20260714124749420604</t>
  </si>
  <si>
    <t>North Carolina communities weigh benefits, concerns of data center growth - CBS 17</t>
  </si>
  <si>
    <t>https://www.cbs17.com/news/north-carolina-news/north-carolina-communities-weigh-benefits-concerns-of-data-center-growth/</t>
  </si>
  <si>
    <t>Warren County, North Carolina, has implemented a 12-month moratorium on new data center developments to study potential impacts on land use and utilities. This move follows similar community concerns and debates in Edgecombe County regarding water and electricity demand. The growing demand for AI infrastructure is prompting these discussions as companies seek locations for new data centers across North Carolina.</t>
  </si>
  <si>
    <t>WASHINGTON, D.C. (WNCN) â€” With the increased need for data storage, tech companies are searching for new places to build the massive data centers that hold every search, streamed movie, cloud backup and AI-generated responseâ€”and several counties in North Carolina have already received proposals.
Warren County does not have a data center proposal, but county leaders are already trying to answer the questions they hope they wonâ€™t have to answer under pressure later.
On July 7, the Warren County Planning Board voted for a 12-month moratorium, or temporary delay, on new data centers, giving county leaders time to study how these facilities could affect everything from land use to utilities, like water and energy, before any company tries to move in.
â€œWe need to look more in-depth about all of those factors,â€ Zoning Director Mark Bloomer told CBS 17. â€œWe want to look at ordinances from places that have already adopted regulations concerning data centers to see how theyâ€™re handling them.â€
This response comes as communities across North Carolina are finding themselves at the center of a growing conversation around artificial intelligence. For some communities, the conversation is less about the technology itself and more about understanding what comes with it.
This aerial photo shows an entrance to the Stargate artificial intelligence data center complex in Abilene, Texas. (AP Photo/Matt Oâ€™Brien, File)
Questions about water use, electricity demand, noise and long-term infrastructure have led to months of debate in neighboring Edgecombe County, where residents recently opposed a proposed data center before the developer withdrew its plans.
For Kevin Wilson, chair and co-founder of Edgecombe Neighbors for Data Center Accountability, the experience showed just how important it is for communities to ask questions before decisions are made.
â€œWe have to keep reminding ourselves weâ€™re educating,â€ Wilson said. â€œPeople deserve to understand whatâ€™s being proposed and how it could af</t>
  </si>
  <si>
    <t>ART-20260714124749420649</t>
  </si>
  <si>
    <t>Developer sues Jessup over Breaker Street, Sunnyside Road data centers - Scranton Times</t>
  </si>
  <si>
    <t>https://www.thetimes-tribune.com/2026/07/13/developer-sues-jessup-over-breaker-street-sunnyside-road-data-centers/</t>
  </si>
  <si>
    <t>Developers have filed lawsuits against Jessup, Pennsylvania, seeking to proceed with plans for seven data centers. One project on Sunnyside Road, a 487,000-square-foot facility, faces legal challenges regarding height restrictions. A separate six-building campus on Breaker Street, spanning approximately 210 acres, is also involved in litigation concerning zoning and electrical infrastructure.</t>
  </si>
  <si>
    <t>The Lackawanna Energy Center neighbors a parcel of undeveloped land in Jessup Tuesday, Sept. 16, 2025. (SEAN MCKEAG / STAFF PHOTOGRAPHER)
By FRANK LESNEFSKY | flesnefsky@scrantontimes.com | The Times-Tribune
PUBLISHED: July 13, 2026 at 11:50 AM EDT | UPDATED: July 13, 2026 at 6:42 PM EDT
A developer filed back-to-back lawsuits against Jessup last month, asking a judge to clear the way for seven new data centers across the borough.
The legal filings seek to bypass borough height restrictions for a proposed data center on Sunnyside Road, and to force the borough to approve a massive six-building campus along Breaker Street.
Breaker Street Associates LLC and Sunnyside Road Associates LLC turned to the Lackawanna County Court of Common Pleas with consecutive filings June 18 regarding plans for a combined seven data centers, including one for which Jessup Borough Council conditionally approved preliminary plans in June.
Both limited liability companies use the address One Tower Bridge, 100 Front St., Suite 560, West Conshohocken, which is the same address as Catalyst Commercial Development LLC. Catalystâ€™s website still lists its previous plans for a 334,800-square-foot warehouse on Sunnyside Road near Alberigi Drive next to the Lackawanna Energy Center power plant.
Sunnyside Road Associates subsequently shifted those plans last year from a warehouse to a 487,000-square-foot data center.
The Breaker Street Associates project proposes six data centers across about 210 acres along Breaker Street, with an entrance on Hill Street. The data centers would be on the south side of Breaker Street.
Both projects faced denials from Jessupâ€™s zoning hearing board, though for different reasons.
The zoning hearing board denied Breaker Streetâ€™s zoning application in December because of the location of electric infrastructure in its plans.
Jessupâ€™s zoners denied a height variance for the Sunnyside Road data center on April 28, rejecting the developerâ€™s request for a 70-foot-tall data cent</t>
  </si>
  <si>
    <t>ART-20260714124749420694</t>
  </si>
  <si>
    <t>Sam Altman's space data center trash talk is what most experts already believe</t>
  </si>
  <si>
    <t>https://techcrunch.com/2026/07/13/sam-altmans-space-data-center-trash-talk-is-what-most-experts-already-believe/</t>
  </si>
  <si>
    <t>Experts express skepticism about the near-term viability of space-based data centers for AI tasks. While SpaceX envisions orbital data centers as a key growth driver, the high cost of rockets and satellite production currently limits their economic feasibility. Significant advancements in reusable launch technology and mass satellite manufacturing are needed for space data centers to become a substantial business, likely not before the 2030s.</t>
  </si>
  <si>
    <t>Sam Altman and Elon Musk traded barbed social media posts over the weekend, drawing new attention to the gap between vision and reality for the space-compute business.
Responding to Musk accusing him of being a scammer, Altman said, â€œhomeboy youâ€™re the one sellling [sic] public market investors on short-term space datacenters.â€
Setting aside â€œhomeboy,â€ Altman is saying what a lot of experts have concluded but public market investors seem to be ignoring: Space data centers are not going to be a serious business anytime soon.
SpaceXâ€™s plans to launch a fleet of orbital data centers to perform AI inference tasks are the main driver behind the companyâ€™s 2-trillion-dollar valuation. Bullish analysts say that the potential for that processing power to fuel SpaceXAIâ€™s models or act as an orbital neocloud are unprecedented in the AI boom.
But when you talk to subject-matter experts â€” whether itâ€™s the entrepreneurs behind other space data center startups, the team at Google developing that companyâ€™s orbital compute project, or engineers who have done the numbers for fun â€” you find the same answer: This isnâ€™t going to make a big dent until we have much cheaper rockets and the ability to produce high-powered satellites at low cost, en masse.
Muskâ€™s answer to this is easy to predict: Starship, SpaceXâ€™s huge new rocket, is expected to make its 13th test flight as soon as July 16. If Muskâ€™s team can get that vehicle to the point where it flies again and again, the data center business case could close.
But even if the company successfully recovers both stages of the rocket on this test flight, operational reusable flight will still likely be years away, and space data center launches will likely take a back seat to SpaceXâ€™s commitments to NASA and to building out its own Starlink network.
Hugging Face's CEO on why companies are done renting their AI | Equity Podcast
0 seconds of 36 minutes, 57 secondsVolume 0%
Press shift question mark to access a list of keyboard shortcuts
Keybo</t>
  </si>
  <si>
    <t>ART-20260714124749420782</t>
  </si>
  <si>
    <t>Alabama Data Center Non-Disclosure Agreement Required City Officials to Destroy Records ...</t>
  </si>
  <si>
    <t>https://insideclimatenews.org/news/13072026/alabama-data-center-non-disclosure-agreement/</t>
  </si>
  <si>
    <t>Officials in Bessemer, Alabama, have released a non-disclosure agreement concerning "Project Marvel," a proposed 4.5 million-square-foot hyperscale data center. The agreement prohibits the city from releasing public information about the project's developers, site plans, or related studies. It also includes a provision requiring city officials to destroy confidential information upon the developer's request.</t>
  </si>
  <si>
    <t>BESSEMER, Ala.â€”After months of resistance, officials in a historic suburb of Birmingham have released a non-disclosure agreement between city leaders and developers of a hyperscale data center.
The release of the agreement came after environmental groups threatened to sue Bessemer over its unwillingness to share public documents related to the proposed construction of a 4.5 million-square-foot hyperscale data center on the rural southwest edge of the city of 25,000.
The text of the non-disclosure agreement, originally effective in February 2025 and amended in February 2026, prohibits â€œthe City of Bessemerâ€ from publicly releasing information related to Project Marvel in any of six categories, including information about the projectâ€™s developers, site plans, and reports or studies or any â€œother information that would reasonably be considered non-public.â€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agreement contains a provision that requires city officials to destroy all copies of information the developer considers confidential when the agreement expires or at any time the developer requests. That includes copies of notes about the project taken by city officials, according to the agreementâ€™s text.
The city clerk did n</t>
  </si>
  <si>
    <t>ART-20260714124749420825</t>
  </si>
  <si>
    <t>Digital Realty data center plan tabled by Atlanta zoning panel - The Business Journals</t>
  </si>
  <si>
    <t>https://www.bizjournals.com/atlanta/news/2026/07/13/digital-realty-data-center-zoning-vote-delay.html</t>
  </si>
  <si>
    <t>Digital Realty's proposed data center development in Atlanta was tabled by the city's zoning review board. The project, which aims to construct a significant data center campus, faced delays due to community concerns. Further review is pending, impacting Digital Realty's expansion plans in the Atlanta market.</t>
  </si>
  <si>
    <t>Virginia's Governor Weighs in on Pivotal Case About Data Center Transmission Costs</t>
  </si>
  <si>
    <t>https://insideclimatenews.org/news/13072026/virginias-governor-spanberger-data-center-transmission-costs/</t>
  </si>
  <si>
    <t>Virginia Governor Abigail Spanberger is urging regulators to assign the costs of transmission projects, driven by data center energy demands, directly to those facilities. This is a notable intervention in a utility case concerning transmission costs, particularly as data centers are responsible for a significant portion of the billions required for new transmission lines in Northern Virginia. The Governor's administration supports proactive and cost-effective transmission development while protecting residential customers from bearing these expenses.</t>
  </si>
  <si>
    <t>Virginia Gov. Abigail Spanberger, through a filing submitted by her newly appointed chief energy officer, is urging regulators at the State Corporation Commission to assign costs of transmission projects driven by data center needs to those facilities.
The governorâ€™s involvement in an electricity utility case is unusual. Agencies under the purview of the governor, including the Virginia Department of Environmental Quality, are regularly involved with cases, but itâ€™s rare for the governor to get involved directly.
Transmission lines are the costly steel cables strung together through towering structures to deliver electricity across vast distances. Because of data centersâ€™ high energy demands, theyâ€™re behind a majority of the billions in costs of new transmission lines needed to deliver power throughout Northern Virginia, considered the data center capital of the world.
There are different kinds of lines, including larger ones like the Valley Link approved by PJM Interconnection, the regional grid operator for Virginia, 12 other states and the District of Columbia. There are also smaller, or supplemental, lines that connect different substations to each other and the larger grid directly to data centers.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t>
  </si>
  <si>
    <t>ART-20260714124750076621</t>
  </si>
  <si>
    <t>Neptune Township bans data centers and ICE detention facilities - The Jersey Vindicator</t>
  </si>
  <si>
    <t>https://jerseyvindicator.org/2026/07/13/neptune-township-bans-data-centers-and-ice-detention-facilities/</t>
  </si>
  <si>
    <t>Neptune Township has banned new data centers, becoming the 25th municipality in New Jersey to do so. This action reflects growing concerns statewide about the significant energy and water consumption associated with data center development. The ban aligns with broader environmental advocacy and legislative efforts in New Jersey aimed at managing the impact of these facilities.</t>
  </si>
  <si>
    <t>EmailWhatsAppSMSShare
The Monmouth County town is the latest New Jersey municipality to restrict data centers as concerns grow about energy and water use.
Neptune Township has banned data centers and immigration detention facilities, joining a growing number of New Jersey municipalities moving to block large-scale data centers amid concerns about their energy and water use.
Neptune is the 25th municipality in the state to ban data centers, according to Climate Revolution Action Network New Jersey, a Gen Z-led environmental group that worked with township officials on the ordinance.
The Township Committee approved the restrictions on Monday. Recent bans have also been enacted in Andover Township, Millville, Red Bank, Tranklin Township, and Warren Township.
â€œData centers and ICE facilities each present serious concerns from resource consumption and environmental impact to due process and public safety,â€ Neptune Deputy Mayor Derel Stroud said. â€œA lot of elected officials talk about putting people first. This ordinance is how we make that mean something.â€
The rapid expansion of data centers, driven in part by growing demand for artificial intelligence, has become an increasingly contentious issue in New Jersey. Critics have raised concerns about the facilitiesâ€™ enormous electricity demands, water use, and potential effects on utility bills.
Gov. Mikie Sherrill last week signed legislation aimed at preventing data centers from shifting certain electric grid costs onto other ratepayers.
The Climate Revolution Action Network has pushed for a statewide moratorium on new artificial intelligence data centers.
â€œPeople are showing up across the country to stop data centers from opening in their communities, and New Jersey is no exception,â€ Climate Revolution Action Network Executive Director Ben Dziobek said.
Neptuneâ€™s ordinance also blocks immigration detention facilities from operating in the township as the Trump administration seeks to expand detention capacity in New Jerse</t>
  </si>
  <si>
    <t>ART-20260714124750076811</t>
  </si>
  <si>
    <t>AI data center boom meets rural reality in Edgecombe County - North Carolina Health News</t>
  </si>
  <si>
    <t>https://www.northcarolinahealthnews.org/2026/07/14/rural-nc-data-centers/</t>
  </si>
  <si>
    <t>The article discusses the challenges and realities of building AI data centers in rural areas, specifically mentioning Edgecombe County, North Carolina. It highlights the potential strain on local infrastructure and resources that such large-scale projects can impose. The piece explores the balance between economic development opportunities and the practical limitations faced by these communities in supporting the growing demand for data center capacity.</t>
  </si>
  <si>
    <t>This site canâ€™t be reached
The webpage at https://www.northcarolinahealthnews.org/2026/07/14/rural-nc-data-centers/ might be temporarily down or it may have moved permanently to a new web address.
ERR_HTTP2_PROTOCOL_ERROR</t>
  </si>
  <si>
    <t>ART-20260714124750076998</t>
  </si>
  <si>
    <t>Spanberger offers first-in-the-nation solar energy affordability initiative | WRIC ABC 8News</t>
  </si>
  <si>
    <t>https://www.wric.com/news/virginia-news/spanberger-offers-first-in-the-nation-solar-energy-affordability-initiative/</t>
  </si>
  <si>
    <t>Virginia has launched "Switch Together," a group purchasing initiative designed to make solar installations more affordable for households and businesses. The program aims to leverage collective buying power and reverse auctions to reduce costs for residents, potentially saving them an average of 23% on installations. Participants may also qualify for discounts on battery storage and heat pumps, contributing to lower overall energy expenses.</t>
  </si>
  <si>
    <t>RICHMOND, Va. (WRIC) â€” Gov. Abigail Spanberger (D) announced a first-in-the-nation initiative on energy affordability by offering a program to lower prices for households with solar installations.
On Monday, July 13, Spanberger announced in a press release that Virginia will be the first state in the U.S. to offer residents the chance to be a part of Switch Together, an optional solar panel group purchasing initiative. A spokesperson said the initiative was created to increase energy generation, protect families against utility rate hikes in the future and make energy affordable across the commonwealth.
According to the U.S. Department of the Treasury, Switch Together can lower utility bills and help families save an average of 23% on home and business solar installations, which is about $6,300 on a typical system. As well as estimated to save the average household around $2,200 a year on electricity costs.
The program was first offered to select locations across the state and country, helping thousands of families save money, with select Virginians paying $0 for electricity on their monthly utility bill, per the release.
This initiative is able to achieve these savings by leveraging the power of group purchasing and does not require direct expenditure of state funds.
â€œWe are taking real, practical action to address high energy costs for Virginians, protect families from future rate hikes, and meet rising energy demand,â€ Spanberger said. â€œVirginia families have already seen thousands of dollars in savings from Switch Together, and now, we are empowering more Virginians with the chance to access those same savings. By using the power of the free market, leveraging the Commonwealthâ€™s buying power, and cutting out middlemen, we are creating significant discounts for families and businesses.â€
According to the release, Switch Together has a reverse auction that allows participants to compete to offer competitive prices with qualified installers, offering participants a d</t>
  </si>
  <si>
    <t>ART-20260714124750077093</t>
  </si>
  <si>
    <t>Tazewell County government panel to discuss data centers, renewable energy</t>
  </si>
  <si>
    <t>https://www.25newsnow.com/2026/07/14/tazewell-county-government-panel-discuss-data-centers-renewable-energy/</t>
  </si>
  <si>
    <t>Tazewell County's Land Use Committee will discuss proposed data center regulations, seeking guidance from Logan County's zoning experience. Amendments to Tazewell's ordinance will include provisions for renewable energy sources like battery storage, solar, and wind farms. The committee aims to establish clear guidelines for future data center development within the county.</t>
  </si>
  <si>
    <t>Add as a preferred source on Google
PEKIN (25News Now) -Conversations about data centers are back in Tazewell County this month, as a county board committee plans a discussion on Tuesday.
The Tazewell County Boardâ€™s Land Use Committee will host Allan M. Green, Logan Countyâ€™s Zoning Department Officer, to give a presentation about that countyâ€™s data center ordinance.
According to Land Use Committee Chair Russ Crawford, the invitation was extended to provide guidance for Tazewell County board members drafting their own regulations.
â€œI wanted to give a heads up to the committee, who are sort of the authors, along with the zoning office, of what that language will be in our data center ordinance,â€ said Crawford.
â€œIâ€™m trying to help the committee smooth things out a little bit.â€
WAND News reports Logan County does not have a formal data center ordinance, as new data center applications remain pending.
According to Crawford, amendments will be offered to Tazewellâ€™s proposed ordinance including one on renewable energy, specifying guidelines for battery storage units, solar and wind farms.
Crawford invites the public to come to the committee hearing Tuesday, July 14 at 5 p.m. at the Tazewell County Justice Center community room (JCCR) in Pekin.
You can watch 25News - any newscast, anywhere - streaming LIVE on 25NewsNow.com, our 25News mobile app, and on our WEEK 25News SmartTV streaming app. Learn more about how you can get connected to 25News streaming live news here.
Copyright 2026 WEEK. All rights reserved.</t>
  </si>
  <si>
    <t>ART-20260714124750077520</t>
  </si>
  <si>
    <t>DEP to Host Community Meeting on Proposed Air Quality Permit for Amazon Data Center in ...</t>
  </si>
  <si>
    <t>https://www.pa.gov/agencies/dep/newsroom/2026-07-13-dep-to-host-community-meeting-on-proposed-air-quality-permit-for-amazon-data-center-bucks-county</t>
  </si>
  <si>
    <t>Amazon has submitted a plan approval application to the Pennsylvania DEP for 280 natural gas-fired generator engines and three diesel-fired emergency generator engines at its proposed data center in Falls Township, Bucks County. NorthPoint Development is developing the facility, which will use these generators for backup power. The DEP will host a community meeting on July 14, 2026, to discuss the proposed air quality permit for the data center.</t>
  </si>
  <si>
    <t>DEP to Host Community Meeting on Proposed Air Quality Permit for Amazon Data Center in Falls Township, Bucks County
Department of Environmental Protection social contacts Follow on Facebook
Department of Environmental Protection social contacts Follow on X
Department of Environmental Protection social contacts Follow on LinkedIn
Department of Environmental Protection social contacts Follow on Instagram
Department of Environmental Protection social contacts Follow on YouTube
Department of Environmental Protection social contacts Contact Us
Falls Township, PAâ€¯â€“ The Pennsylvania Department of Environmental Protection (DEP) will hold a Communityâ€¯meeting regarding a proposed air quality plan approval for Amazon Data Center, developed by NorthPoint Development at Keystone Trade Center in Falls Township, Bucks County onâ€¯Tuesday, July 14, 2026,â€¯fromâ€¯6:00 PM to 8:00 PM, at Pennsbury East High School auditorium, 705 Hood Blvd, Fairless Hills, PA 19030.
DEP will discuss its role as the reviewing and regulatory agency at the meeting along with presentations from Amazon, Northpoint Development, Williams, and PECO. Dedicated time is established for a community question &amp; answer segment with stakeholders.
In April 2026, Amazon submitted to DEP a plan approval application for the installation of 280 natural gas-fired generator engines and three diesel-fired emergency generator engines. These generator engines will only provide backup electricity to the data center in the event of a main utility power supply interruption and for other limited testing and maintenance purposes.
The public comment period on DEPâ€™s proposed decision on the air quality Minor New Source Plan Approval Application No. 09-0261A will be open for 30 days after publication in the Pennsylvania Bulletin
(opens in a new tab)
. The notice is expected to publish on July 18 and will advise the public to send comments to: ra-epseroaqpubcom@pa.gov. Community members may also request a copy of the plan approval applicati</t>
  </si>
  <si>
    <t>ART-20260714124750939560</t>
  </si>
  <si>
    <t>Data centers bring jobs and investment, but also concerns across Texas - CBS News</t>
  </si>
  <si>
    <t>https://www.cbsnews.com/texas/news/data-centers-jobs-investment-concerns-texas/</t>
  </si>
  <si>
    <t>Fort Worth is considering a temporary moratorium on new data center development while finalizing regulations, following public input and zoning commission review. San Marcos has prohibited new data centers, while Hood County approved a large project near Tolar. City officials aim to establish clear standards for future data center construction.</t>
  </si>
  <si>
    <t>Fort Worth is moving forward with plans to develop new regulations for data centers as city leaders continue gathering public input and reviewing potential restrictions on future projects.
Last week, five city council members announced their intention to call for a temporary moratorium on data center development, while the zoning commission rejected proposed restrictions for future facilities.
City staff will present updated recommendations to the Fort Worth City Council on Aug. 4, including feedback from residents and proposed changes to the draft regulations. On Aug. 11, council members are expected to consider starting the legal process for a temporary moratorium on new data center development applications while the city finalizes its regulatory framework.
The move follows months of public discussion, including an online survey â€” open through July 15, a community meeting and feedback from the Zoning Commission, which recommended denying the current draft proposal to allow additional review.
If approved, the moratorium process would begin a state-required public hearing process, with a final decision on enacting the moratorium expected no earlier than December. Fort Worth city officials say the goal is to create rules that protect neighborhoods while setting clear standards for future data center development.
The issue itself has heated up among Republican leaders in the state.
Last month, city leaders in San Marcos voted to prohibit data centers, while Hood County leaders gave the green light for the Comanche Circle project. The facility is expected to cover more than 2,000 acres and will be built near the city of Tolar.</t>
  </si>
  <si>
    <t>ART-20260714124750939771</t>
  </si>
  <si>
    <t>Illinois Tollway proposing rate increase to fund $26.5B capital investment program</t>
  </si>
  <si>
    <t>https://wgntv.com/news/traffic/illinois-tollway-proposing-rate-increase-to-fund-26-5b-capital-investment-program/</t>
  </si>
  <si>
    <t>The Illinois Tollway is proposing a rate increase to fund its $26.5 billion, 15-year capital investment program called Driving Connections. Starting January 1, 2027, tolls are expected to increase by approximately 45 cents for passenger vehicles and 30% for commercial vehicles. This initiative aims to improve traffic, road conditions, and spur economic development across the region, with subsequent adjustments to be made every two years based on inflation beginning in 2029.</t>
  </si>
  <si>
    <t xml:space="preserve">(WGN) â€” The Illinois Tollway is proposing a rate increase starting next year to help fund a capital investment program.
The Tollway says the program, called Driving Connections, is a 15-year, $26.5 billion investment thatâ€™s designed â€œto improve traffic and road conditions and spur economic development.â€
In order to help fund Driving Connections, the Tollway is proposing a rate increase of approximately 45 cents per toll for passenger vehicles and 30% for commercial vehicles, starting Jan. 1, 2027. Then, beginning in 2029, rates would be adjusted every two years based in inflation.
The Tollway says rate increases are necessary because:
â€œThe Tollway is funded by tolls â€” not by state or federal taxes â€” and every dollar funds the Tollwayâ€™s system.
â€œPassenger toll rates have not increased since 2012, even as the Tollway continued major improvements across the region.
â€œUpdating toll rates is necessary to fund the proposed Driving Connections capital program to continue to provide quality service, benefits and roadway maintenance for customers.â€
How can you give feedback?
The Tollway is seeking feedback from customers regarding the proposed rate increase. Comments must be received by noon on Aug. 3 and can be submitted in the following ways:
Complete a comment card at any Tollway Customer Service Center.
Send comments via mail to: Communications Department, 2700 Ogden Avenue, Downers Grove, IL, 60515.
Karen Janus and her friends from Palos Heights made a pit stop at the Lake Forest Oasis before heading to Door County, Wisconsin, on a girlsâ€™ trip.
They could soon be paying much more.
â€œWe have to go straight from 95th, we got on and took 2-3 tolls already, then we had to get off. We wanted to come here, took a wrong turn and had to pay to get back on. Itâ€™s crazy,â€ Janus said.
Connie Piarowski from Palos Heights said that if the price hike comes to fruition, she will seek alternate routes.
â€œMy son lives in Crystal Lake and Iâ€™m in Palos Heights and I donâ€™t take the tollway. I </t>
  </si>
  <si>
    <t>ART-20260714124750939858</t>
  </si>
  <si>
    <t>Meta's data center costs are skyrocketing. Here's what you need to know. - Yahoo Finance</t>
  </si>
  <si>
    <t>https://finance.yahoo.com/video/metas-data-center-costs-are-skyrocketing-heres-what-you-need-to-know-203416070.html</t>
  </si>
  <si>
    <t>Meta has increased its investment in its Louisiana data center from $27 billion to $50 billion, highlighting significant escalating costs for AI infrastructure. This expansion underscores the substantial capital expenditure required for large-scale data center development in the current market. The project's scale is impacting the local community and signals Meta's commitment to substantial AI compute capabilities.</t>
  </si>
  <si>
    <t>Meta's data center costs are skyrocketing. Here's what you need to know.
Mon, July 13, 2026 at 2:34 PM MDT
Meta (META) raised the budget for its Louisiana data center from $27 billion to $50 billion. Yahoo Finance Technology Editor Dan Howley takes a closer look at the company's surging costs.
Meta plans to invest $10B in building Louisiana data center
Meta's $27 billion AI data center is causing chaos for a small town
Meta to reportedly rent out excess AI compute, joining the ranks of Amazon &amp; Microsoft
Meta expands plan for massive data center
Your Privacy Choices</t>
  </si>
  <si>
    <t>ART-20260714124750939982</t>
  </si>
  <si>
    <t>Gov. Jeff Landry hails expansion of Meta's massive data center in Louisiana - NOLA.com</t>
  </si>
  <si>
    <t>https://www.nola.com/news/politics/jeff-landry-meta-data-center-louisiana-press-conference/article_ea8647e9-9652-40aa-b4ad-77f9562aa31a.html</t>
  </si>
  <si>
    <t>Meta is significantly expanding its Hyperion data center in Richland Parish, Louisiana, increasing its total investment from $10 billion to $50 billion. The expanded site will cover 3,200 acres and have 5 gigawatts of computing power, becoming one of the world's largest data centers. This expansion is expected to create 7,500 construction jobs and 1,000 permanent jobs by 2036.</t>
  </si>
  <si>
    <t>Gov. Jeff Landry announces new investment by Meta expanding the Richland Parish data center on Monday, July 6, 2026 at the LED Innovation Center in Baton Rouge, Louisiana. Staff photo by Michael Johnson
STAFF PHOTO BY MICHAEL JOHNSON
Gov. Jeff Landry talks about how Metaâ€™s new investment expanding the Richland Parish data center on Monday, July 6, 2026 at the LED Innovation Center in Baton Rouge, Louisiana. Staff photo by Michael Johnson
STAFF PHOTO BY MICHAEL JOHNSON
Gov. Jeff Landry and other Louisiana leaders on Monday hailed an announcement that Facebook parent company Meta is more than doubling the size of its mammoth Hyperion data center in Richland Parish, saying this is a moment that â€œLouisiana has been waiting for for generations.â€
Data centers are the â€œbackbone of a digital economy,â€ Landry said, and they represent â€œthe next industrial revolution.â€
â€œWeâ€™re building a foundation for the next generation of American prosperity,â€ Landry said.
The expansion, first reported by The Advocate | The Times-Picayune, will increase the total cost from $10 billion to $50 billion. The site will now cover 3,200 acres â€” roughly five square miles â€” and will have 5 gigawatts worth of computing power, making it one of the largest in the world.
â€œLouisiana is the envy of every state,â€ said Dina Powell McCormick, president and vice chairman of Meta.
â€œWe want to be the very best partners that this state could possibly have,â€ she said. â€œWe are here for the long haul, and we could not be more proud.â€
The expansion will increase the number of construction jobs to roughly 7,500 â€” about 50% more than originally announced. And it will double the number of permanent jobs to 1,000 once both phases of the project are fully operational, which is estimated to be in 2036.
Meta has said it will spend $1 billion to upgrade infrastructure in Richland, which has just 20,000 residents and is among Louisianaâ€™s poorest parishes.
Many teachers in Richland Parish got $50,000 bonuses this year owing to</t>
  </si>
  <si>
    <t>Meta boosts Louisiana data center investment to $50 billion | wwltv.com</t>
  </si>
  <si>
    <t>https://www.wwltv.com/article/news/state/meta-boosts-louisiana-data-center-investment-to-50-billion/289-98c4e6a0-fd22-4483-9067-aae4c5fe3c84</t>
  </si>
  <si>
    <t>Meta is increasing its investment in its Hyperion data center project in Richland Parish, Louisiana, to $50 billion. The facility is expected to consume approximately five gigawatts of electricity upon completion by 2036. Meta is also committing $1 billion to local infrastructure upgrades and funding renewable energy projects and battery storage to support the immense power demands.</t>
  </si>
  <si>
    <t>Meta boosts Louisiana data center investment to $50 billion
Environmental advocates warn ratepayers could bear costs if Meta scales back the project. Meta says that wonâ€™t happen.
Meta is dramatically expanding a massive data center project in rural northeast Louisiana, increasing its planned investment in the Hyperion facility to about $50 billion, the company announced. The project, located in Richland Parish, is expected to span about five square miles and require roughly five gigawatts of electricity once fully operational.
Gov. Jeff Landry celebrated the expansion Monday, calling data centers a cornerstone of the future economy and saying the project could bring new opportunities to Louisiana.
â€œWeâ€™re building a foundation for the next generation of American prosperity,â€ Landry said.
The investment is already reshaping Richland Parish, a community of about 20,000 residents that ranks among the poorest in the state. Local officials say new tax revenue tied to the project is helping fund improvements across the parish, including a significant increase in teacher bonuses. According to The Advocate, those bonuses grew from about $10,200 last year to more than $50,000 this year.
Meta has also committed $1 billion for local infrastructure upgrades, including roads and water and wastewater systems. The company is investing another $5 million in scholarships at Louisiana Delta Community College to help train Richland Parish students for jobs connected to the data center.
But the scale of the project has raised concerns about its long-term impact on Louisianaâ€™s power grid. Environmental advocates warn that if Meta ever scales back or abandons the facility, Louisiana ratepayers could be left shouldering the cost of the new energy infrastructure built to support it.
Meta says that will not happen. The company says it will pay the full cost of the electricity, water and related infrastructure needed for the data center, including 10 new power plants, renewable energy project</t>
  </si>
  <si>
    <t>ART-20260714124750940243</t>
  </si>
  <si>
    <t>Williams Gets $5.34 Billion Investment from Blackstone-led Group - WSJ</t>
  </si>
  <si>
    <t>Blackstone-led investors have acquired Williams Companies for $5.34 billion. This deal reflects significant investor confidence and capital flow into the infrastructure sector, potentially driven by the growing demand for data centers and AI capabilities. The transaction highlights a trend of substantial investments in companies that support the expanding digital economy.</t>
  </si>
  <si>
    <t>ART-20260714124750940700</t>
  </si>
  <si>
    <t>Meta is doubling down on its Louisiana AI data center - Yahoo Finance</t>
  </si>
  <si>
    <t>https://finance.yahoo.com/technology/ai/articles/meta-doubling-down-louisiana-ai-180809897.html</t>
  </si>
  <si>
    <t>Meta is significantly expanding its Hyperion AI data center in Richland Parish, Louisiana, increasing its compute capacity to 5 gigawatts and raising the total project cost to over $50 billion. This expansion follows an earlier plan valued at $27 billion with 2 gigawatts of capacity. The company is also investing over $1 billion in local infrastructure improvements and has provided $1.6 billion in contracts to local businesses since breaking ground in December 2024.</t>
  </si>
  <si>
    <t>Meta is doubling down on its Louisiana AI data center
Mon, July 13, 2026 at 12:08 PM MDT 3 min read
Meta announced that it is supercharging its Louisiana data center, known as Hyperion.
The project has led to year-end bonuses of up to $50,000 for local teachers, Meta said.
The campus will now grow to 5 gigawatts of compute capacity and cost more than $50 billion.
Meta is scaling up what was already slated to become its largest AI data center, a Louisiana campus that the tech giant says has fueled "life-changing returns" for local teachers and businesses.
The company behind Facebook and Instagram said in a blog post on Monday that the Richland Parish data center, known as Hyperion, will now grow to 5 gigawatts of compute capacity, bringing the project's cost to more than $50 billion.
The announcement offers a new data point for Wall Street investors watching Meta closely for updates on its AI spending plans. The company's capital expenditures have ballooned in the last two years, largely due to AI infrastructure costs.
As part of its announcement, Meta touted the project's local economic impact, saying that the increased tax revenues tied to the data center have recently led to year-end bonuses of up to $50,000 for Richland Parish teachers.
That's 400% higher than what teachers received last year in the rural Louisiana parish that's home to about 20,000 people, according to Meta.
Sheldon Jones, the parish's school district superintendent, said in a statement shared by Meta that the influx of money has been "life-altering for our teachers and their families" and was "transforming our schools."
"Last year, our teachers received a $10,000 bonus, this year that check was over $50,000," Jones said, adding, "Meta's investment has made Richland Parish a destination for education as well as industry."
Jones did not immediately respond to a request by Business Insider for further comment.
The Hyperion project, according to Meta, is among the largest investments in AI infrastr</t>
  </si>
  <si>
    <t>ART-20260714124750940992</t>
  </si>
  <si>
    <t>Legislation and Administrative Actions Imposing Limitations on Data Center Development</t>
  </si>
  <si>
    <t>https://www.vorys.com/publication-legislation-and-administrative-actions-imposing-limitations-on-data-center-development</t>
  </si>
  <si>
    <t>Several US states are implementing restrictions on data center development, primarily through limitations or pauses on tax incentives. Arizona has enacted a three-year moratorium on new data center tax incentives starting July 1, 2026, as part of its budget. Illinois is pausing new agreements under its data center tax incentive program from July 1, 2026, pending potential reforms, while Maine is barring new data center projects from certain state tax incentives pending an environmental impact study. Ohio has also suspended consideration of new tax exemption requests for data centers for policy evaluation.</t>
  </si>
  <si>
    <t>["AZ", "IL", "ME", "OH"]</t>
  </si>
  <si>
    <t>Legislation and Administrative Actions Imposing Limitations on Data Center Development
This article originally appeared in the July 2026 edition of Development Incentives Quarterly.
Authored by: Kris Parchem
States have adopted a variety of measures affecting data center development, including restrictions on tax incentives, temporary administrative pauses, environmental review requirements and legislation preserving local regulatory authority.  Certain enacted measures prohibit new incentives beginning as early as 2027, while other provisions phase out incentive eligibility for new projects or uses through 2038 and beyond.  Grandfathering provisions generally permit previously approved projects to proceed under existing agreements, subject to limitations on extensions or increases in benefits.  The table below summarizes significant legislative and administrative actions currently affecting data center development or incentives.  States in which proposed restrictions have not been enacted or otherwise implemented are beyond the scope of this survey.  These measures vary significantly in scope, ranging from restrictions on incentive eligibility to temporary administrative pauses and legislation preserving local regulatory authority.
Code of Ala. Â§ 40-9B-4.1
No incentive provided in Act 2012-210 is available to any company filing an application after July 31, 2028; however, any project granted an incentive prior to that date remains entitled to the incentive pursuant to the project agreement, regardless of whether Act 2012-210 is reauthorized.
Governor Katie Hobbs signed an $18.3 billion bipartisan state budget imposing a three-year moratorium on new data center tax incentives, effective July 1, 2026.
Administrative pause directed by Gov. Pritzker on new data center tax incentive agreements
Governor JB Pritzker directed the Illinois Department of Commerce and Economic Opportunity to pause new agreements under the state's data center tax incentive program beginning Ju</t>
  </si>
  <si>
    <t>ART-20260714124751653397</t>
  </si>
  <si>
    <t>Renewable Energy Beats Fossil Fuels On Speed-To-Power (Shocker!) - CleanTechnica</t>
  </si>
  <si>
    <t>https://cleantechnica.com/2026/07/13/lcoe-renewable-energy-wind-solar-lazard-us/</t>
  </si>
  <si>
    <t>Lazard's 19th "Levelized Cost of Energy+" report indicates that wind, solar, and storage are expected to dominate near-term US capacity additions due to their shorter deployment timelines. Despite rising cost pressures, renewables are projected to remain the lowest-cost new-build generation option. New-build natural gas generation has reached its highest LCOE in 15 years, with further increases anticipated due to constrained turbine supply and extended development timelines.</t>
  </si>
  <si>
    <t>Support CleanTechnica's work through a Substack subscription or on Stripe.
For all the love showered upon fossil fuels by US President Donald Trump, they just canâ€™t keep up with the renewable energy technology of the 21st century. In particular, wind and solar offer more abundant, economical, and accessible solutions to the energy challenges of today. But, donâ€™t just take our word for it. The leading US-based, global-facing asset manager Lazard has just run the numbers. Energy&amp; Utilities
Renewable Energy Wins, Again
By now, everyone knows â€” or should know â€” that the Commander-in-Chief routinely makes stuff up to suit his own interests. Still, facts are facts, and the new Lazar analysis is a case in point. Earlier today the firm posted its 19th â€œLevelized Cost of Energy+â€ report, with LCOE referring to an agreed-upon system for comparing the cost of power generation between widely disparate energy resources.
The headline of the announcement sums up the state of affairs, with â€œrenewablesâ€ referring to wind, solar, and storage:
Renewables Remain the Lowest-Cost New-Build Generation Despite Rising Cost Pressures, Lazardâ€™s 2026 Levelized Cost of Energy+ Report Finds
The report itself takes note of an interesting situation. â€œWind, solar and storage are expected to continue to account for the majority of near-term U.S. capacity additions given their relatively short deployment timeline,â€ Lazard summarizes. All else being equal, that leaves room for other new-build power generation resources to start eating up a larger share of new capacity additions, if and when they start producing a substantial amount of  electricity. In addition to fossil energy, that includes nuclear as well as biomass, geothermal and hydropower. Energy&amp; Utilities
Nevertheless, Lazard indicates that wind, solar, and storage will continue to maintain an edge on costs over the years, despite upward pressure. Lazard lists â€œhigher capital costs, sustained interest rates, tariff pass-through and supply chai</t>
  </si>
  <si>
    <t>ART-20260714124751653510</t>
  </si>
  <si>
    <t>Fact Sheet: President Donald J. Trump Modifies Two National Monuments, Restoring ...</t>
  </si>
  <si>
    <t>https://www.whitehouse.gov/fact-sheets/2026/07/fact-sheet-president-donald-j-trump-modifies-two-national-monuments-restoring-sensible-land-management/</t>
  </si>
  <si>
    <t>This fact sheet details President Trump's modification of two Utah national monuments, significantly reducing the acreage of Bears Ears and Grand Staircase-Escalante. The reduced sizes aim to allow for multiple-use management, including potential infrastructure upgrades, on lands previously restricted. The action seeks to counter what is described as overreach in the use of the Antiquities Act.</t>
  </si>
  <si>
    <t>Fact Sheet: President Donald J. Trump Modifies Two National Monuments, Restoring Sensible Land Management
RIGHTSIZING UTAH NATIONAL MONUMENTS: Today, President Donald J. Trump signed Proclamations modifying two Utah national monuments, the Bears Ears National Monument and Grand Staircase-Escalante National Monument. The Proclamations reduce these monuments to appropriate sizes that allow for common sense land use in these areas.
One Proclamation reduces the size of the Grand Staircase-Escalante National Monument from approximately 1.87 million acres to approximately 181,500 acres.
Another Proclamation reduces the size of the Bears Ears National Monument from approximately 1.36 million acres to approximately 121,100 acres.
The specific landmarks, structures, and objects of historic and scientific interest that the Antiquities Act and monuments safeguard will continue to be protected, while the surrounding lands not relevant to such protected landmarks, structures, and objects will now be available for multiple-use, sustained-yield management.
FIGHTING GOVERNMENT OVERREACH ON PUBLIC LAND: President Trump is ending the overreach and abuse of the Antiquities Act, which has been used to restrict the uses of Americaâ€™s public lands.
The Antiquities Act requires that objects protected by a monument be of historic or scientific interest, and that the area reserved for the monument to protect the objects be the smallest area compatible with their proper care and management.
The term â€œObjects of historic or scientific interestâ€ has been stretched to include landscape areas, biodiversity, â€œviewsheds,â€ and â€œremoteness.â€
Many of the features and resources noted in the proclamations establishing these national monuments are not objects of historic or scientific interest, or they are already covered by numerous other Federal laws that provide enhanced protections on federal lands.
Rightsizing these national monuments allows for the restoration of public access and traditional multi</t>
  </si>
  <si>
    <t>ART-20260714124751653641</t>
  </si>
  <si>
    <t>RINsanity Returns! | Stillwater Associates</t>
  </si>
  <si>
    <t>https://stillwaterassociates.com/rinsanity-returns/</t>
  </si>
  <si>
    <t>This article discusses the Renewable Fuel Standard (RFS) and its impact on renewable fuel demand, particularly biomass-based diesel (BBD). It highlights how the difference between EPA-mandated demand and BBD production capacity has led to significant price spikes for D4 RINs, a situation referred to as "RINsanity." The article explains that regulatory mandates and state-level low-carbon fuel programs are necessary to incentivize BBD production, as it is more expensive than traditional petroleum diesel.</t>
  </si>
  <si>
    <t>Stillwater Associates Insights
The Renewable Fuel Standard (RFS) created four nested categories renewable fuel demand, each with its own D-Code â€“ D6 for total renewable fuels, D5 for advanced biofuels, D4 for biomass-based diesel (BBD), and D3/D7 for cellulosic biofuels. Each of these categories has a greenhouse gas threshold (see more at our RFS 101 primer).
The D4 RIN price spiked soon after the RFS2[1] launch â€“ there simply wasnâ€™t enough BBD production capacity to match the demand. I heard a trader refer to this first launch in the RIN price as RINsanity, and the only thing I love more than a good pun is the opportunity to use it againâ€¦ which RINsanity 2 allowed. For the RINsanity sequel, prices took off due to a combo of factors, including spiking soybean oil demand, post-Covid / Ukraine War diesel price spikes, and the U.S. Environmental Protection Agencyâ€™s (EPAâ€™s) failure to release RFS volume requirements from 2020 to 2022. The market anticipated high demand, but EPA didnâ€™t release oneâ€¦ until they almost got sued and signed a consent decree.[2]
Using a joke for a third time? RINsanity 3 might be taking off now, though itâ€™ll have to last for a few years to truly earn the title. Or not â€“ Iâ€™ve never heard of a second sequel (a threequel?) outperforming the original. Return of the Jedi is not my favorite. Godfather 3? Fuhgeddaboutit.
Figure 1. Weekly D4 and D6 RIN Prices (2010-2026)
Source: EPA EMTS data and Stillwater Associates analysis
The root cause of D4 RIN price spikes has been the difference between the demand level set by EPA and the marketâ€™s capacity to produce biofuels. There is no natural demand for BBD; it is manifestly more expensive to produce diesel from soybean oil than petroleum. How much more expensive? Soybean oil is pricing at $240 / bbl today[3] while WTIâ€™s Iran war price spike was a relatively cheap $110. So, the market wouldnâ€™t produce BBD from soybean oil (the marginal gallon currently produced) unless a regulator (or regulators) tipped t</t>
  </si>
  <si>
    <t>ART-20260714124751653770</t>
  </si>
  <si>
    <t>Germany Adopts New Heating Energy Rules Amid Widespread Criticism</t>
  </si>
  <si>
    <t>This article discusses Germany's passage of a reform to its heating law, removing a mandatory renewable energy share for new heating systems. The change allows homeowners more flexibility in choosing heating technologies. The reform has faced widespread criticism from environmental groups and industry experts.</t>
  </si>
  <si>
    <t>Germany passed a reform of the country's heating law that removes a mandatory renewable energy share for new heating systems, allowing homeowners&amp;nbsp;...</t>
  </si>
  <si>
    <t>ART-20260714124751653825</t>
  </si>
  <si>
    <t>Trump shrinks Utah monuments - The Hill</t>
  </si>
  <si>
    <t>https://thehill.com/newsletters/energy-environment/5966649-trump-shrinks-utah-monuments/</t>
  </si>
  <si>
    <t>Microsoft reported a 25 percent increase in carbon emissions in 2025, driven by the expansion of its artificial intelligence data centers. This increase highlights the growing energy demands of AI infrastructure. The White House is reportedly rallying utilities and data centers for an AI power cost pledge.</t>
  </si>
  <si>
    <t>Trump shrinks Utah monuments
BY RACHEL FRAZIN - 07/13/26 6:41 PM ET
Energy &amp; Environment
Your feedback matters to us.
Trump shrinks Bears Ears, Grand Staircase-Escalante
President Trump on Monday signed executive orders shrinking the size of the Bears Ears and Grand Staircase-Escalante national monuments in Utah
Â© Federica Grassi, Getty Images
Weâ€™re actually giving more than we did the first time back to the people of Utah,â€ Trump said in an Oval Office signing.
The size of these national monuments has ping ponged back and forth between Republican and Democratic administrations. The last time Trump was president, he shrunk Bears Ears by about 85 percent and Grand Staircase-Escalante by nearly half.
Then-President Biden restored the monuments to their previous sizes.
Grand Staircase, designated by then-President Clinton, is known for its colorful rock formations and has been the site of recent dinosaur discoveries.  Visitors can hike, camp, canyoneer and off-road in the area.
Bears Ears, designated by then-President Obama, is known for rock art, ancestral pueblo native homes, rock climbing areas and more. Visitors can also backpack and river raft
Read more at TheHill.com.
How policy will affect the energy and environment sectors now and in the future:
Trump: US to become â€˜the guardianâ€™ of the Strait of Hormuz
President Trump said Monday that the U.S. will take on the role of â€œthe guardianâ€ of the Strait of Hormuz as Washington and Tehran both claim control of the waterway after exchanging strikes over the weekend.
US military launches strikes on Iran after Trump brings back naval blockade
The U.S. military launched a new round of strikes against Iran on Monday, hours after President Trump announced the U.S. Navy would reinstate the naval blockade in the Strait of Hormuz.
Microsoft carbon emissions rose 25 percent in 2025 as AI data centers grow
Microsoft reported a 25 percent jump in carbon emissions in 2025 as it sets out to grow its use of artificial intelligence (</t>
  </si>
  <si>
    <t>ART-20260714124751653881</t>
  </si>
  <si>
    <t>An Empirical Approach to Quantifying Forest Carbon Risks</t>
  </si>
  <si>
    <t>https://kleinmanenergy.upenn.edu/commentary/blog/an-empirical-approach-to-quantifying-forest-carbon-risks/</t>
  </si>
  <si>
    <t>This article discusses new research on quantifying forest carbon reversal risks, particularly from wildfires, which is critical for carbon offset projects. A study published in Nature suggests that natural reversal risks in U.S. forests are significantly higher, four to eight times larger, than current assumptions used in California's carbon market. The research proposes a more empirical approach to assessing these risks, an approach that the Paris Agreement Crediting Mechanism is beginning to adopt.</t>
  </si>
  <si>
    <t>An Empirical Approach to Quantifying Forest Carbon Risks
Danny Cullenward | July 13, 2026
Climate , Markets &amp; Finance
What happens when the forest behind a carbon offset project burns down? Most carbon crediting mechanisms require insurance programs based on reversal risk assessments, but the risk quantification is usually opaque and inadequate. New researchâ€”and a new proposal under the Paris Agreement Crediting Mechanismâ€”shows how reversal risk assessment can be grounded in transparently documented empirical analysis.
Wildfires are everywhere these days, and their impacts are getting worse. What used to be a rare disaster feels commonplace. On a recent vacation in southern California, for example, my family and I drove by multiple wildfires. And on a call last week, a research collaborator checked whether a mandatory evacuation zone for a nearby wildfire in Colorado had expanded to include her home.
You might think that forest carbon crediting mechanisms would have long grappled with forest carbon lossesâ€”known as reversals, such as from wildfire, drought, or diseaseâ€”and that they incorporate the latest science into their efforts. I wish I could say you were right.
While many mechanisms require forest projects to set aside a fraction of their credits in a common â€œbuffer poolâ€ to cover the risk of future reversals, the way they quantify reversal risk leaves a lot to be desired. Academic research finds that reversal risk parameters used in carbon crediting mechanisms are published without a traceable account of data or methods and that actual reversal risks are much higher than what the mechanisms assume (see, e.g., Badgley et al. (2022), Haya et al. (2023), and Anderegg et al. (2025)).
In a new Nature article led by Tsinghua University Professor Chao Wu, my colleagues and I set out to quantify how large carbon crediting buffer pools would need to be cover 100 years of forest carbon reversal risks across the United States (where forest projects are eligible to earn cr</t>
  </si>
  <si>
    <t>ART-20260714124751653990</t>
  </si>
  <si>
    <t>WATCH LIVE: Fed chair Kevin Warsh testifies on monetary policy in House hearing - PBS</t>
  </si>
  <si>
    <t>https://www.pbs.org/newshour/politics/watch-live-fed-chair-kevin-warsh-testifies-on-monetary-policy-in-house-hearing</t>
  </si>
  <si>
    <t>Federal Reserve Chair Kevin Warsh testified before the House Financial Services Committee, stating the Fed has no tolerance for elevated inflation and is committed to restoring price stability. He noted that massive AI infrastructure investments by hyperscalers like Google, Microsoft, Amazon, and Meta are a significant economic factor and that the Fed is monitoring its implications. Warsh did not signal the central bank's next steps regarding interest rates, reflecting a divided committee on how to combat 4.1% inflation.</t>
  </si>
  <si>
    <t>Christopher Rugaber, Associated Press
WATCH LIVE: Fed chair Kevin Warsh testifies on monetary policy in House hearing
Politics Updated on Jul 14, 2026 9:32 AM EDT â€” Published on Jul 13, 2026 6:26 PM EDT
WASHINGTON (AP) â€” Federal Reserve Chair Kevin Warsh pledged to make high inflation "a thing of the past" in his first congressional testimony Tuesday, yet provided no signal about the central bank's next steps.
The hearing is set to begin at 10 a.m. EDT on July 14. Watch in live in the player above.
Fed policymakers "have no tolerance for persistently elevated inflation," Warsh said in written remarks. "And we share a resolute commitment to restoring price stability."
READ MORE: Federal Reserve Chair Warsh emphasizes political independence, signals focus on inflation
Yet about half of the 19 members of the Fed's interest rate-setting committee expect they will have to raise the central bank's key rate by the end of the year to defeat inflation, while nearly half have penciled in no change or even a rate cut. Warsh faces a stiff challenge in reconciling the divided committee while navigating a rapidly-changing economic outlook.
Enter your email address
In keeping with his stated policy of providing less guidance about the Fed's policies, he did not signal in his testimony whether rate increases would be necessary to combat inflation, which has reached 4.1%, according to the Fed's preferred measure, far above its 2% target. He will deliver the testimony to the House Financial Services Committee later Tuesday morning, and then face questions from members of the committee.
The renewal of the Iran war has caused oil prices to climb again after they had fallen back to nearly their prewar level. Gas prices had fallen about 20% from their peak but have also increased in the past week and are still about 35% higher than they were when the U.S. attacked Iran Feb. 28.
READ MORE: U.S. mortgage rates are staying high â€“ and the Federal Reserve can do little about it
The government</t>
  </si>
  <si>
    <t>ART-20260714124751654055</t>
  </si>
  <si>
    <t>IRA clean energy gains mostly on track despite OBBBA, says MIT study | ESG Dive</t>
  </si>
  <si>
    <t>https://www.esgdive.com/news/ira-clean-energy-gains-mostly-on-track-despite-obbba-mit-report/825055/</t>
  </si>
  <si>
    <t>A Massachusetts Institute of Technology study indicates that despite policy changes, 67-74% of the clean energy and emissions reductions initially projected under the Inflation Reduction Act are still expected to be realized. Utility-scale solar and battery storage are largely preserved, with at least 80% of their capacity remaining under the new policy scenario. Onshore wind is the most impacted technology, with only 52% of its projected generation expected to be preserved due to tax credit phaseouts.</t>
  </si>
  <si>
    <t>IRA clean energy gains mostly on track despite OBBBA, says MIT study
The report estimates 74% of all new clean electricity capacity will be preserved, including 82% of utility-scale solar generation.
Published July 13, 2026
Wind turbines at the Altamont Pass wind farm on Jan. 13, 2026, in Livermore, Calif. â€œOnshore wind is the most credit-sensitive of the affected technologies,â€ concluded a report from the Massachusetts Institute of Technology examining the trajectory for clean energy deployment under the One Big Beautiful Bill Act. Justin Sullivan via Getty Images
Listen to the article
Three-quarters of the clean electricity capacity that would have been added to the United Statesâ€™ grid thanks to the Inflation Reduction Act is still likely to come online, despite One Big Beautiful Bill Actâ€™s tax credit phaseouts, according to a new study released by the Massachusetts Institute of Technology.
The report compared clean electricity, fossil electricity and emissions reductions under the IRA trajectory to the new scenario introduced by the One Big Beautiful Bill Act, which phased out some tax credits, as well as rollbacks to Environmental Protection Agency regulations. It concluded that on average, over 2025 to 2035 and relative to 2021, the OBBBA preserves 67â€“74% of the clean energy and emissions reductions benefits the IRA would have delivered.
Of all the affected technologies, onshore wind is most impacted by the Trump administrationâ€™s policies, with only 52% of the generation and 47% of the capacity expected under the IRA preserved, according to the report. This is because onshore wind is the most sensitive to the loss of tax credits, the report said, adding that â€œutility-scale solar and battery storage have a more modest setback, with at least 80% preserved in the OBBBA scenario over 2025 [through] 2035.â€
The One Big Beautiful Bill Act impacted the Inflation Reduction Act in several ways, including moving up the phaseout deadlines for wind and solar facilities to q</t>
  </si>
  <si>
    <t>ART-20260714124751654227</t>
  </si>
  <si>
    <t>Indigenous Organizations And Tribal Nations Are Innovating Energy Solutions</t>
  </si>
  <si>
    <t>https://cleantechnica.com/2026/07/13/indigenous-organizations-and-tribal-nations-are-innovating-energy-solutions/</t>
  </si>
  <si>
    <t>Indigenous-led organizations and tribal nations are developing their own energy solutions, including microgrids, battery storage, and solar projects, to address rising electricity demand and grid resilience. Navajo Power is collaborating with Tribal Nations to develop renewable energy and energy storage projects, simplifying the process for utility-scale development on Tribal lands. The Electric Innovation Initiative is supporting these Indigenous-led projects to advance electrification across the US.</t>
  </si>
  <si>
    <t>Image courtesy of Red Cloud Renewable
Support CleanTechnica's work through a Substack subscription or on Stripe.
Ever since Trump 2.0 ascended the golden staircase to the White House, clean  energy has been booâ€™d, discredited, and denied. Individuals with conservative, closely-held cultural models and domains have spread renewable energy misinformation, sometimes without malice and often without enough prior knowledge to question clean energy controversies spread daily in the media.
But as CleanTechnica senior writer Steve Hanley explains, numerous groups are spreading the word about clean energy in a way that doesnâ€™t resemble traditional trade associations. Instead, they focus more on everyday, relatable issues like affordable utility bills, economic growth, and removing barriers to building energy infrastructure. CompanyNews
That approach is common, too, among several Indigenous-led organizations and tribal nations across the US. Rather than awaiting clarity on current federal clean energy policy, Indigenous-led organizations and tribal nations are developing their own energy future â€” on their own terms.
While utilities and policymakers continue to grapple with rising  electricity demand, grid resilience, and energy affordability, Indigenous-led organizations and tribal nations are quietly pioneering some of the countryâ€™s most innovative energy solutionsâ€”from workforce development and resilient microgrids to next-generation battery storage and distributed solar. And theyâ€™re not working in a vacuum.
Electric Innovation Initiative (EII) is a national 10-year initiative created by California  Energy Commission Chair David Hochschild and Hawaii State Senator Chris Lee to advance electrification across the US through 2035. They have been supporting projects led by Indigenous led communities and are setting the agenda for how America powers itself. By convening leaders across government, industry, and philanthropy to accelerate high-impact solutions, a number of project</t>
  </si>
  <si>
    <t>ART-20260714124751654283</t>
  </si>
  <si>
    <t>Yaw highlights energy policy included in 2026-2027 state budget - standard-journal.com</t>
  </si>
  <si>
    <t>https://www.standard-journal.com/news/local/yaw-highlights-energy-policy-included-in-2026-2027-state-budget/article_8376be3d-024a-409e-a217-698f90fa2936.html</t>
  </si>
  <si>
    <t>Pennsylvania's 2026-2027 state budget includes energy policy initiatives aimed at improving future energy planning and attracting investment. The budget mandates PJM Interconnection to share electricity demand forecasting with state utilities to better understand future needs. Additionally, new legislation requires decommissioning and financial accountability for solar projects, and updates the Oil and Gas Conservation Law to speed up permit reviews and better utilize federal funding for legacy well plugging.</t>
  </si>
  <si>
    <t>HARRISBURG â€” Sen. Gene Yaw (R-23), chairman of the Senate Environmental Resources and Energy Committee, is highlighting several major energy policy initiatives included in the passage of the $50.8 billion 2026-27 state budget.
The budget was signed into law Sunday by Gov. Josh Shapiro after passing the Senate by a vote of 44-6 and the House of Representatives by a 167-35 vote.
â€œAffordable, reliable energy is the foundation of Pennsylvaniaâ€™s economy,â€ Yaw said. â€œEvery manufacturer, small business, hospital, school and household depends on it, and our ability to attract new investment hinges on having abundant, dependable power. By including these measures in this yearâ€™s budget, weâ€™re improving planning for future energy needs, supporting responsible natural gas development and protecting taxpayers and property owners for years to come.â€
Cost of energy is a significant challenge for us - Taoiseach
The broader budget agreement included passage of Yawâ€™s bill establishing decommissioning and financial accountability requirements for solar generation projects. The measure, which is supported by the Pennsylvania Farm Bureau and several solar associations, provides uniformity and certainty statewide and ensures landowners wonâ€™t bear the burden of dismantling solar facilities once they cease operation.
Among the provisions included in the stateâ€™s fiscal code is legislation originally sponsored by Yaw requiring PJM Interconnection, the regional grid operator, to share electricity demand forecasting information with Pennsylvania utilities. The additional transparency, Yaw said, will help state agencies better understand future electricity needs as demand continues to increase.
The Fiscal Code also includes Yawâ€™s legislation updating Pennsylvaniaâ€™s Oil and Gas Conservation Law to match todayâ€™s drilling practices and speed up permit reviews for Utica wells. By bringing the law in line with current practices, the bill will help reduce delays in permit reviews, improve well placem</t>
  </si>
  <si>
    <t>ART-20260714124751654418</t>
  </si>
  <si>
    <t>State Rundown 7/14: 250 Years of Good Reasons to Tax the Rich</t>
  </si>
  <si>
    <t>https://itep.org/state-rundown-7-14-250-years-of-good-reasons-to-tax-the-rich/</t>
  </si>
  <si>
    <t>Virginia's new two-year budget maintains nearly $2 billion in sales tax exemptions for data centers but also introduces a novel energy consumption tax. This new tax for data centers is projected to generate $600 million annually for the state. Other states like New Hampshire have introduced business-side tax credits for childcare, capped at $5 million statewide.</t>
  </si>
  <si>
    <t>["VA", "NH"]</t>
  </si>
  <si>
    <t>As our nation celebrates and reflects 250 years since its adoption of the Declaration of Independence, weâ€™re doing the same here at ITEP while also reflecting on progressive tax success stories during this set of legislative sessions (on revenue, federal conformity, and tax credits).
Meanwhile, several states have moved to pass lingering budgets. Virginia created a novel energy consumption tax for data centers estimated to raise hundreds of millions of dollars a year and increased its standard deduction; New Hampshire created a new business-side tax credit for childcare. Elsewhere, Arizona froze its data center tax break, Georgia and Nebraska are facing stagnant budgets, and Wyomingâ€™s property tax system has come to a halt over the constitutionality of its valuation growth cap.
Major State Tax Proposals and Developments
VIRGINIA Gov. Abigail Spanberger signed the stateâ€™s two-year budget bill into law. It maintains nearly $2 billion in sales tax exemptions for data centers but also creates a first-of-its-kind energy consumption tax for data centers that is estimated to raise $600 million in annual revenue. The budget raises the standard deduction by $450 for single filers and $900 for joint filers, creates a regulated retail cannabis market, and allows localities to hold referendums to increase sales taxes to support major construction projects for schools. â€“ MILES TRINIDAD
MICHIGAN Gov. Gretchen Whitmer signed the stateâ€™s budget, which includes no new taxes. Whitmerâ€™s original budget proposal included new taxes on smokeless nicotine products, sports betting, and online advertisers. Whitmerâ€™s proposal was estimated to raise $800 million a year to help close the stateâ€™s federal funding lapse for Medicaid. â€“ MILES TRINIDAD
NEW HAMPSHIRE Gov. Kelly Ayotte signed legislation to create a new childcare tax credit for businesses. It allows businesses to claim up to a 50 percent credit against the business enterprise or business profits tax if they create or fund the creatio</t>
  </si>
  <si>
    <t>ART-20260714124751654513</t>
  </si>
  <si>
    <t>How Outdated Budget Rules Are Holding Back American Industrial Policy</t>
  </si>
  <si>
    <t>https://www.cfr.org/articles/how-outdated-budget-rules-are-holding-back-american-industrial-policy</t>
  </si>
  <si>
    <t>This article discusses the U.S. government's increasing use of equity investments in companies to achieve policy goals, particularly through the U.S. International Development Finance Corporation (DFC). The DFC has invested in nearly seventy funds, companies, and projects abroad and now has the authority to invest in higher-income countries. Additionally, recent actions by the Departments of Energy, Commerce, and Defense have seen the U.S. government obtain stakes in domestic companies in exchange for financial assistance.</t>
  </si>
  <si>
    <t>By experts and staff
July 13, 2026 3:44 p.m.
In 2018 Congress passed the Better Utilization of Investments Leading to Development Act. The act created a new agency, the U.S. International Development Finance Corporation (DFC), authorized to deploy a wide array of financial instruments to pursue development and U.S. foreign policy goals. Perhaps most notably, this new â€œon-budgetâ€ federal agency, meaning a government department subject to the annual budget and discretionary appropriations process, could make discretionary equity investments in individual companies and funds to achieve those goals. Although the U.S. government has held ownership interests in private companies over the past seventy-five years (primarily in response to economic crises), the DFCâ€™s explicit authority to take equity stakes marked a shift in U.S. economic policymaking: the proactive effort to invest in companies to influence their decision-making.
Over the past eight years, the DFCâ€™s equity program has invested in nearly seventy funds, companies, and projects abroad. Congress also recently enabled the DFC to invest in higher-income countries (formerly, the DFC was restricted to investments in developing nations). Meanwhile, in the past two years, the Trump administration has used authorities at the Departments of Energy, Commerce, and Defense to obtain stakes in U.S. companies. The arrangement is straightforward: companies receive federal financial assistance, and in exchange, the U.S. government gains a say in their business. Although many of the U.S. governmentâ€™s recent equity investments are actually warrants that ride on the back of traditional government loans, equity investing has undeniably become established government practice.
The debate over whether the U.S. government should hold equity stakes in individual firms appears to be settled, as members of the market-skeptical left, the populist right, and a surprising assortment of finance-oriented centrists have all cheered the U.S. g</t>
  </si>
  <si>
    <t>ART-20260714124751654559</t>
  </si>
  <si>
    <t>Ukraine Strikes Take Economic Toll on Russian Energy - Foreign Policy</t>
  </si>
  <si>
    <t>https://foreignpolicy.com/2026/07/13/ukraine-drone-strike-russia-energy-oil-refinery-putin/</t>
  </si>
  <si>
    <t>Ukraine's drone offensive has targeted Russia's energy infrastructure, with significant attacks reaching as far as the Omsk refinery in Siberia, over 1,200 miles away. These strikes are impacting Russia's oil processing capabilities and are noted for their increasing scale, range, and intensity. The offensive aims to bring the economic consequences of the war home to Russia.</t>
  </si>
  <si>
    <t>Russian Energy Is Now at Ukraineâ€™s Mercy
Kyivâ€™s drone offensive against Russian oil facilities has found a sixth gear.
By Keith Johnson, a staff writer at Foreign Policy covering geoeconomics and energy.
Black smoke rises from a Gazprom Neft oil refinery on the outskirts of Moscow on June 18, following a Ukrainian drone attack. AFP via Getty Images
Get audio access with any FP subscription.
July 13, 2026, 4:10 PM
Ukraineâ€™s drone war against Russia isnâ€™t new. Its offensive against Russian energy assets isnâ€™t new. But the scale, range, intensity, and impact of what Ukraine has done in just the last few months most certainly are.
Russiaâ€™s War in Ukraine
Understanding the conflict four years on.
Kyiv has used its expanding arsenal of standoff weapons (mostly drones but also some cruise missiles) to bring the war home to Russia in a way that, for the first time since 2022, could actually tilt the scales. Omsk is a good example. Thatâ€™s Russiaâ€™s largest oil refinery, and it is located in Siberia, more than 1,200 miles away from Ukraine. Its destruction last week was traumatic for locals and nearly as seismic inside the Kremlin.</t>
  </si>
  <si>
    <t>ART-20260714124751654602</t>
  </si>
  <si>
    <t>Oil jumps as Trump claims new Hormuz blockade on Iran - Axios</t>
  </si>
  <si>
    <t>https://www.axios.com/2026/07/13/oil-trump-us-iran-blockade-strait-hormuz</t>
  </si>
  <si>
    <t>This article focuses on the geopolitical impact of oil prices, not on network infrastructure. Therefore, no summary relevant to your company can be generated from this text.</t>
  </si>
  <si>
    <t>Oil jumps as Trump claims new Hormuz blockade on Iran
email (opens in new window)
sms (opens in new window)
facebook (opens in new window)
twitter (opens in new window)
linkedin (opens in new window)
bluesky (opens in new window)
Data: Financial Modeling Prep; Chart: Ben Geman/Axios
Oil prices surged about 9% Monday to roughly $83 per barrel after President Trump claimed the U.S. was reinstating a naval blockade on Iran, adding to gains already driven by renewed hostilities over the weekend.
Why it matters: Higher oil prices typically feed into higher gasoline prices, potentially pushing the national average back toward $4 per gallon.
email (opens in new window)
sms (opens in new window)
facebook (opens in new window)
twitter (opens in new window)
linkedin (opens in new window)
bluesky (opens in new window)</t>
  </si>
  <si>
    <t>ART-20260714124752300533</t>
  </si>
  <si>
    <t>Chipmakers set for $430B cash windfall as hyperscalers sink - MSN</t>
  </si>
  <si>
    <t>https://www.msn.com/en-us/news/insight/chipmakers-set-for-430b-cash-windfall-as-hyperscalers-sink/gm-GMB9881B6B?gemSnapshotKey=GMB9881B6B-snapshot-2&amp;uxmode=ruby</t>
  </si>
  <si>
    <t>Chipmakers like Nvidia, Micron, Broadcom, and Applied Materials are projected to generate $430 billion in free cash flow over the next year due to soaring AI chip demand. This contrasts with hyperscalers Amazon, Alphabet, Meta, and Microsoft, whose free cash flow is expected to turn negative for the first time as they invest heavily in AI infrastructure. Hyperscalers are planning $1.8 trillion in AI capital expenditures through 2027, funding GPUs, networking, and data center infrastructure.</t>
  </si>
  <si>
    <t>Chipmakers' $430B cash surge as hyperscalers bleed capital
Why the AI gold rush is paying off for suppliers, not builders
Broadcom's 143% AI revenue jump and $30B Apple deal
Will the profit tide turn back to hyperscalers?
Chipmakers' $430B cash surge as hyperscalers bleed capital
Bank of America projects Nvidia, Micron, Broadcom, and Applied Materials will collectively generate $430 billion in free cash flow over the next year, more than tripling their output from two years ago. This boom is fueled by unprecedented AI chip demand from data center operators and enterprises. Meanwhile, hyperscalers Amazon, Alphabet, Meta, Microsoft, and Oracle are expected to see their combined free cash flow turn negative for the first time, reversing a $260 billion peak in 2024 as they invest heavily in AI infrastructure. Benzinga + 3
Why the AI gold rush is paying off for suppliers, not builders
The current phase of the AI cycle mirrors a 'picks and shovels' scenario, where suppliers profit ahead of the miners. Hyperscalers are projected to spend $1.8 trillion on AI-related capital expenditures through 2027, funding GPUs, high-bandwidth memory, networking, and data center infrastructure long before returns materialize. This dynamic has shifted investment leadership toward infrastructure suppliers, with analysts noting that once spending peaks, hyperscaler cash flows could rebound and shift the advantage back to service providers. 24/7 Wall St. + 2
This card is a slam dunk if you need a balance transfer (up to 21 months)
Broadcom's 143% AI revenue jump and $30B Apple deal
Broadcom reported a 143% year-over-year surge in AI semiconductor sales to $10.8 billion, supported by demand for custom AI accelerators and networking gear. Its $30 billion-plus Apple custom AI chip deal through 2031 reinforces a high-margin, application-specific integrated circuit strategy. Analysts currently favor Broadcom over Nvidia for near-term gains due to its faster AI revenue growth, strong hyperscaler ti</t>
  </si>
  <si>
    <t>ART-20260714124752300689</t>
  </si>
  <si>
    <t>Apple accelerates AI-focused M7 chip launch, sk... - Pluang</t>
  </si>
  <si>
    <t>https://pluang.com/en/news-feed/apple-percepat-rilis-chip-karena-tekanan-ai</t>
  </si>
  <si>
    <t>The article signals a shift in the tech market away from the dominance of the "Mag-7" companies due to rising costs associated with AI development. Hyperscale companies are facing significant capital expenditures to support AI, leading to a change in investment strategy towards more selective stock picking as capital spreads beyond the largest tech firms.</t>
  </si>
  <si>
    <t>Mag-7 tech dominance fades as AI costs rise, shifting market to selective stock picking.
The dominance of the Mag-7 tech giants is declining as investment capital spreads beyond Big Tech, prompting a shift toward selective stock picking. Hyperscale companies face huge capital expenditure demands to support AI development, with free cash ...</t>
  </si>
  <si>
    <t>ART-20260714124752300793</t>
  </si>
  <si>
    <t>AI infrastructure boom strains networks and exposes weak foundations - MSN</t>
  </si>
  <si>
    <t>https://www.msn.com/en-us/money/other/ai-infrastructure-boom-strains-networks-and-exposes-weak-foundations/ss-AA27QhOk?ocid=finance-verthp-feeds</t>
  </si>
  <si>
    <t>This article discusses how the surge in AI infrastructure development is straining existing network capabilities. It highlights the increasing demand for robust connectivity and data transmission to support AI workloads. The need for upgrades and expansion of network foundations is becoming critical due to this AI boom.</t>
  </si>
  <si>
    <t>The following contains spoilers for Silo Season 3, Episode 1, "Who Are You?," now streaming on Apple TV.
For several decades, the core of apocalyptic stories has barely altered. The tale begins with normal life radically changed as the apocalypse ensues, changing humanity and the society it lives in forever. The transition from normal life to disaster sets in the idea that life can change on a whim, and how a person morally adjusts to it determines who they are at their core.
But sometimes, there are stories that don't take that route. The television show, film, book or video game may start after the apocalypse has corrupted the world, and either uses sparse flashbacks to put the pieces together (like The Walking Dead) or never touches the origin story at all. In a rare few instances, there's the Silo approach: a TV show that spends the first half of the story in the present apocalyptic time, and dedicates most of the second half to the pre-catastrophe era.
Silo Season 3 Introduces a Past Storyline
Based on Hugh Howey's novel series of the same name, Apple TV's Silo takes place hundreds of years in the future after an unknown event made the Earth's air toxic. What remains of humanity lives in several silos that extend 144 levels underground and contain 10,000 people each. However, the exact number in each silo is unknown, given that these facilities are strictly forbidden from contacting one another.
Apple TV's 10/10 Sci-Fi Hit Is Rewriting the Post-Apocalyptic TV Formula for the 2020s</t>
  </si>
  <si>
    <t>ART-20260714124752300885</t>
  </si>
  <si>
    <t>MaxLinear Stock Outlook Hinges on Optics, Broadband and AI Demand - TradingView</t>
  </si>
  <si>
    <t>MaxLinear's (MXL) growth prospects are increasingly tied to demand for its optical data center products, which are transitioning from development to revenue generation. While the company faces competition, its broadband and AI chipsets are also expected to drive future performance.</t>
  </si>
  <si>
    <t>MaxLinear MXL has a clearer growth story than it had a year ago, but not a simpler one. Optical data center products are moving from promise to&amp;nbsp;...</t>
  </si>
  <si>
    <t>ART-20260714124752300973</t>
  </si>
  <si>
    <t>Is AI Running Out Of Money? - 24/7 Wall St.</t>
  </si>
  <si>
    <t>https://247wallst.com/investing/2026/07/13/is-ai-running-out-of-money/</t>
  </si>
  <si>
    <t>Major tech companies, including Amazon and Oracle, are issuing significant debt, totaling nearly $250 billion this year, to fund substantial AI and data center investments. These hyperscalers are facing investor scrutiny over the high costs and uncertain revenue streams associated with these expansions. Furthermore, $130 billion in data center construction has been blocked due to local resistance concerning electricity demand and environmental concerns.</t>
  </si>
  <si>
    <t>Data Center Development; Power &amp; Utilities; Regulatory &amp; Community Pushback</t>
  </si>
  <si>
    <t>The megacap companies funding AI expansion have issued nearly $250 billion in debt this year. So far, Amazon *+(NASDAQ: AMZN), Nvidia (NASDAQ: NVDA | NVDA Price Prediction), and SpaceX (NASDAQ: SPCX) are on this list. That is on top of Oracle (NASDAQ: ORCL), and Wall St. is already worried about whether it can compete with much larger companies. How big is the worry about the trend? Travis King of Voya Investment Management told The Wall Street Journal that â€œEveryone knows thereâ€™s a lot more coming, and so I think thereâ€™s been a hesitancy to jump in with both feet here.â€ And the borrowing at this level is almost certainly just the start.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largest tech companies used to have hundreds of billions of dollars on their balance sheets. Amazon had $140 billion at the end of the first quarter. But the company said it will invest $200 billion in AI and robotics this year. Its rivals have announced similar figures. Oracle, with much smaller revenue, has put its figure at $70 billion. Investors have punished it, pushing its shares down 28% this year. Other mega tech companies that plan these investments, called hyperscalers, have, in many cases, seen sell-offs as well.
The larger question this year is what happens next year, and the next? OpenAI, which has not tapped the public market for equity, says it needs to spend $600 billion between this year and 2030. Investors looking at its IPO need to look beyond that for OpenAI to get the market cap of $900 billion expected when it goes public.
This debt may run up against two high walls of reality. The first is, if revenue to offset massive data center equities is clearly not</t>
  </si>
  <si>
    <t>ART-20260714124752301050</t>
  </si>
  <si>
    <t>The AI Data Tsunami's Unexpected Twist: Why HDDs Are Back in the Spotlight - Kavout</t>
  </si>
  <si>
    <t>https://www.kavout.com/market-lens/the-ai-data-tsunami-s-unexpected-twist-why-hdds-are-back-in-the-spotlight</t>
  </si>
  <si>
    <t>Hyperscale AI data center capital expenditures are expected to surpass $700 billion in FY2026. However, increasing costs for GPUs, NAND, DRAM, and electricity are raising return on investment concerns, potentially impacting margins and project timelines. This has led to renewed attention on High-Density Drives (HDDs) as a potential cost-saving measure.</t>
  </si>
  <si>
    <t>The AI Data Center Blues
Hyperscaler AI data center capex is projected to exceed $700B in FY2026, facing mounting ROI concerns as rising GPU, NAND, DRAM, and electricity costs pressure margins and delay projects.</t>
  </si>
  <si>
    <t>ART-20260714124752301359</t>
  </si>
  <si>
    <t>Apple (NASDAQ: AAPL) Surges $600 Billion In Market Value As Investors Flee AI Spending Fears</t>
  </si>
  <si>
    <t>https://www.foreignpolicyjournal.com/2026/07/13/apple-nasdaq-aapl-surges-600-billion-in-market-value-as-investors-flee-ai-spending-fears/</t>
  </si>
  <si>
    <t>Apple's stock has surged, adding nearly $600 billion in market value as investors view its deliberate avoidance of the AI data center spending race as a competitive advantage. This contrasts with Alphabet and Amazon, whose valuations have dipped due to significant AI investment commitments. Apple's projected record free cash flow of $140 billion in fiscal 2026 further supports investor confidence in its more conservative spending posture.</t>
  </si>
  <si>
    <t>Apple (NASDAQ: AAPL) has staged a remarkable comeback with investors rotating into the iPhone maker amid mounting concerns over the returns generated by artificial intelligence spending across the technology sector.
Apple shares have climbed 15% since hitting a low on June 25, adding nearly $600 billion in market value and pushing the stock back into record territory.
Submit a Press Release or News Tip
The rally stands in sharp contrast to the Philadelphia Stock Exchange Semiconductor Index, which declined 7% over the same period, while the S&amp;P 500 advanced 3% and the Nasdaq 100 gained 1.3%.
Investors increasingly appear to view Appleâ€™s deliberate decision to stay out of the data-center spending race as a competitive advantage rather than a strategic weakness.
Mark Bronzo, chief investment strategist at Rye Strategic Partners, said Apple is benefiting from being outside the pressure facing the broader AI trade, where concerns have emerged over hyperscaler spending and semiconductor valuations.
Appleâ€™s 16% gain in 2026 has made it the strongest performer among the Magnificent Seven technology companies, even as the semiconductor index remains 83% higher this year.
Alphabet (NASDAQ: GOOGL) and Amazon (NASDAQ: AMZN) are both more than 10% below their May peaks, while Microsoft (NASDAQ: MSFT) has fallen 20% in 2026, reflecting the toll that heavy AI investment commitments have taken on valuations.
Apple has not been entirely insulated from macro pressures, as rising memory-chip prices have threatened profit margins and prompted the company to raise prices across Macs, iPads, and home devices on June 25.
JPMorgan analyst Samik Chatterjee suggested that Appleâ€™s past pricing increases have had limited effects on longer-term sales volumes, supporting the view that its customers may be more willing than other hardware buyers to accept higher prices.
Investors may also see a potential catalyst in Appleâ€™s foldable iPhone, which is expected to be released in September and carry</t>
  </si>
  <si>
    <t>ART-20260714124752301442</t>
  </si>
  <si>
    <t>The bond market is sending Big Tech a warning - Curzio Research</t>
  </si>
  <si>
    <t>https://www.curzioresearch.com/the-bond-market-is-sending-big-tech-a-warning/</t>
  </si>
  <si>
    <t>The bond market is signaling potential strain in financing Big Tech's substantial AI capital expenditures, estimated at $725 billion by 2026. Hyperscalers like Microsoft, Amazon, Alphabet, and Meta are projected to require hundreds of billions more in external financing over the next year. Goldman Sachs notes a significant disparity between current bond prices and weakening investor sentiment, suggesting future debt issuance may require better terms to be absorbed.</t>
  </si>
  <si>
    <t xml:space="preserve">The bond market is sending Big Tech a warning
Artificial Intelligence Growth TrendsMarket Insights
Alphabet, Amazon, artificial intelligence, bonds, capex, corporate debt, credit markets, goldman sachs, hyperscalers, infrastructure, Meta, Microsoft
Equity investors have celebrated Big Techâ€™s enormous AI spending plans.
Bond investors are starting to question how much of that spending they will be asked to financeâ€¦ and what return they should demand for doing it.
Goldmanâ€™s FICC deskâ€”the division that trades fixed income, currencies, and commoditiesâ€”put out a note, which included this key line:
It is hard to remember a larger disparity between price and sentiment within IG [investment-grade] creditâ€¦ the messaging from credit investors is increasingly clear that it will be very difficult to fund another $360 billion in the next 12 months in the same manner.
Simply put, while bond prices remain relatively strong, the investor enthusiasm underneath those prices has weakenedâ€¦ and the market may struggle to absorb another enormous wave of issuance unless borrowers offer better terms.
Bear in mind that investment-grade bonds are the highest-quality corporate debt, issued by companies with strong balance sheets and reliable earnings.
This is supposed to be the boring, safe corner of the marketâ€¦ So when Goldman says sentiment is deteriorating fast, itâ€™s worth paying attention.
The size of whatâ€™s being financed is staggering
Microsoft (MSFT), Amazon (AMZN), Alphabet (GOOGL), and Meta (META) are on track to spend roughly $725 billion combined on capital expenditures in 2026â€”up about 77% from $410 billion last year.
And Goldman Sachs analysts estimate that hyperscaler capital spending in 2026 is running at roughly 100% of operating cash flows. In other words, these companiesâ€™ combined capital spending is roughly equal to every dollar they generate from operations.
Maintaining this pace means thereâ€™s less internally generated cash available for buybacks, dividends, acquisitions, </t>
  </si>
  <si>
    <t>ART-20260714124752301552</t>
  </si>
  <si>
    <t>Why Anthropic, OpenAI, and DeepSeek face a pricing collapse - Milk Road</t>
  </si>
  <si>
    <t>https://milkroad.com/ideas/why-anthropic-openai-and-deepseek-face-a-pricing-collapse/</t>
  </si>
  <si>
    <t>The AI model market is experiencing a pricing collapse due to cheaper Chinese alternatives and increased government control over advanced models. Companies like Anthropic and OpenAI face pricing pressure as open-weight models achieve comparable capabilities at significantly lower costs. Value is shifting towards scarce resources such as power, memory, packaging, optical interconnect, and data center capacity.</t>
  </si>
  <si>
    <t>GM. This is Milk Road PRO, tracking where AI value lands when the smartest model stops being the scarcest thing in the stack.
The market spent 2024 and 2025 asking who had the best model and the most GPUs. In 2026, the question is who can deliver useful tokens cheaply, at scale, and on infrastructure they actually control.
Intelligence just got cheap. DeepSeek V4 Pro prices output at 1/57th the cost of Fable 5. At the same time, access just got political. Washington gave Anthropic 90 minutes to pull Fable 5 from every foreign national and gated GPT-5.6â€™s flagship tier to roughly 20 approved partners.
Cheap alternatives from below and political risk from above are squeezing pricing power at the top of the stack. Value is flowing toward the layers that stay scarce: power, memory, packaging, optical interconnect, and data-center capacity. A smarter model solves none of those constraints.
This monthâ€™s report looks at where that value is moving, why these shifts matter for investors, and how theyâ€™re changing my portfolio.
Here's what's inside today:
Repricing the Models layer.
The $700B power bottleneck.
Three chip squeezes at once.
Meta, the fourth hyperscaler.
MODELS LAYER: THE OFF SWITCH
Fable 5 launched on June 9. Three days later, the Commerce Department gave Anthropic 90 minutes to comply with an export-control order pulling access from every foreign national on the platform. By Friday evening, both Fable 5 and Mythos were dark worldwide. The lawsuit Anthropic filed over its "supply chain risk to national security" designation from March is still in federal court.
Ten days later, OpenAI got the same treatment in a different flavor. GPT-5.6 launched on June 26 in three tiers: Sol, Terra, and Luna. Under a Trump administration request, the flagship Sol was gated to roughly 20 government-approved partners. OpenAI itself said publicly this is "not our preferred long-term model."
Different mechanism, same message. Frontier AI models are national security assets, and Was</t>
  </si>
  <si>
    <t>ART-20260714124752301603</t>
  </si>
  <si>
    <t>Broadcom and Marvell Are Bigger Threats to Nvidia Than You Know - AOL.com</t>
  </si>
  <si>
    <t>https://www.aol.com/articles/broadcom-marvell-bigger-threats-nvidia-124351000.html</t>
  </si>
  <si>
    <t>Hyperscalers, including Google, Amazon, Microsoft, and Meta, are projected to spend over $1 trillion on AI infrastructure, adding 19.5 gigawatts of compute capacity next year. This spending is shifting towards custom-designed silicon for cost efficiency and operational optimization, rather than solely relying on high-end GPUs. Broadcom and Marvell are key players in this market, partnering with hyperscalers to develop custom AI accelerators and chips optimized for specific software and infrastructure needs.</t>
  </si>
  <si>
    <t>Mon, July 13, 2026 at 6:43 AM MDT
Broadcom (AVGO) and Marvell (MRVL) design custom AI chips costing between $6 billion and $11 billion per gigawatt, compared to $19 billion for Nvidia GPU racks.
Hyperscalers will spend over $1 trillion on AI next year, with Google alone adding more compute than all four combined did in 2025.
Act now: the analyst who called NVIDIA in 2010 just named his top 10 AI stocks â€” and Broadcom didn't make the cut. Grab the names FREE today.
Nvidia (NASDAQ:NVDA) remains the undisputed leader of the AI chip market, but leadership and dominance are not the same thing. The next phase of the AI buildout is shifting from buying the fastest hardware available to lowering the cost of operating AI at hyperscale.
Alphabet (NASDAQ:GOOG), Amazon (NASDAQ:AMZN), Meta Platforms (NASDAQ:META), and Microsoft (NASDAQ:MSFT) are all pursuing custom silicon alongside Nvidia's GPUs because every percentage point of efficiency matters when spending tens of billions of dollars annually on AI infrastructure.
That trend doesn't eliminate Nvidia's advantage, but it does create a growing opportunity for the companies designing those custom chipsâ€”most notably Broadcom (NASDAQ:AVGO) and Marvell Technology (NASDAQ:MRVL).
The Battle Is Moving From Training to Cost Efficiency
Nvidia still owns AI training. Its GPUs remain the gold standard for developing frontier models, and its CUDA software ecosystem continues to give it a competitive moat. But this is where the market is changing.
Once models are trained, they spend years handling inference -- answering prompts, generating images, and powering AI applications. Those workloads don't always require Nvidia's most powerful processors. They often reward lower costs and higher efficiency instead. That is where application-specific integrated circuits, or ASICs, enter the picture.
Broadcom has become the leading partner helping hyperscalers build custom AI accelerators, while Marvell has carved out a similar niche with customers</t>
  </si>
  <si>
    <t>ART-20260714124752301655</t>
  </si>
  <si>
    <t>The 1 Reason Jim Cramer Won't Stop Buying Nvidia - 24/7 Wall St.</t>
  </si>
  <si>
    <t>https://247wallst.com/investing/2026/07/13/the-1-reason-jim-cramer-wont-stop-buying-nvidia/</t>
  </si>
  <si>
    <t>Nvidia reported $75.246 billion in Data Center revenue, an increase of 92% year-over-year, with networking alone reaching $14.8 billion. The company's proprietary CUDA software ecosystem is cited as a key differentiator, driving strong financial performance. Nvidia's Q1 FY27 non-GAAP gross margin was 75%, and the company guided for $91 billion in revenue.</t>
  </si>
  <si>
    <t xml:space="preserve">Jim Cramerâ€™s line about NVIDIA (NASDAQ:NVDA | NVDA Price Prediction) being the most proprietary chip company in the history of the world captures why the stock keeps drawing long-term capital. The case for owning it on a decade-long horizon strengthens with every quarterly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Core Reason: CUDA Is the Moat
Every AI developer builds on CUDA. Each hyperscaler trains on it. Every frontier model, from OpenAI to Anthropic to Metaâ€™s multi-year Blackwell and Rubin deployment, runs on it. That software moat is why NVIDIAâ€™s Q1 FY27 non-GAAP gross margin printed at 75%, expanded from 60.8% a year earlier. Numbers like that come from proprietary ecosystems, not commodity chip businesses.
Data Center revenue hit $75.246 billion, up 92% YoY. Data Center networking alone did $14.8 billion, up 199%. Total revenue was $81.615 billion, growing 85.2%. Free cash flow in a single quarter came in at $48.554 billion.
The board authorized an additional $80 billion share buyback and lifted the quarterly dividend from $0.01 to $0.25 per share. Return on equity is 101.49%. Return on invested capital is 92.21%. Debt-to-equity sits at 0.073, with interest coverage of 503.42. A fortress balance sheet stapled to a growth engine.
The Valuation Nobody Wants to Hear
Here is the part worth focusing on. NVIDIA trades at a forward P/E of 24. Advanced Micro Devices (NASDAQ:AMD) trades at a trailing P/E of 210 with a gross margin of 55% and Q1 2026 data center revenue of $5.775 billion. AMDâ€™s ROE is 7.19%, and its free cash flow yield is 0.74%, against NVIDIAâ€™s 1.89%.
Broadcom (NASDAQ:AVGO) is a real business. Q2 FY26 AI semiconductor revenue </t>
  </si>
  <si>
    <t>ART-20260714124752301765</t>
  </si>
  <si>
    <t>BTIG names top data center REITs as AI demand surges - Investing.com</t>
  </si>
  <si>
    <t>https://m.investing.com/news/stock-market-news/btig-names-top-data-center-reits-as-ai-demand-surges-93CH-4789064?ampMode=1</t>
  </si>
  <si>
    <t>BTIG initiated coverage on Digital Realty Trust and Equinix with Buy ratings, identifying them as top data center REITs benefiting from surging AI demand. Digital Realty has over 300 data centers, $16.5 billion in active developments, and a land bank for 5 GW of future capacity, recently agreeing to acquire three hyperscale data centers from Blackstone for approximately $7.8 billion. Equinix operates over 280 facilities with a $8 billion colocation development pipeline and an $18 billion hyperscale development opportunity, expecting significant growth from increased utilization and tight supply.</t>
  </si>
  <si>
    <t>BTIG names top data center REITs as AI demand surges
Investing.com  |  Author Louis Juricic
Published Dec 31, 0000 07:00PM ET
Updated Jul 13, 2026 02:14PM ET
Investing.com -- BTIG has initiated coverage on two major data center real estate investment trusts, assigning Buy ratings to both companies as surging demand for artificial intelligence infrastructure drives growth across the sector.
The investment firm highlighted Digital Realty Trust and Equinix as top picks, citing their extensive portfolios in prime markets, substantial development pipelines, and ability to capitalize on power scarcity that has constrained new supply. Both companies are positioned to deliver high-single-digit to low-double-digit earnings growth over the next several years, according to BTIG analysts.
Digital Realty Trust (DLR)
BTIG initiated coverage with a Buy rating and $215 price target, implying 22.6% total return. The firm believes DLR offers compelling growth through its existing portfolio of 300-plus data centers concentrated in Tier 1 markets where power scarcity and hyperscaler demand have tightened supply. The company has $16.5 billion of active development projects underway and a land bank supporting approximately 5 gigawatts that could accommodate an additional $65 billion of potential development at attractive low double-digit yields. BTIG projects 8.5% and 12.2% adjusted funds from operations per share growth in 2026 and 2027, respectively. The companyâ€™s balance sheet remains flexible at 4.7 times debt-to-EBITDA, while a growing private capital business provides diversified funding sources. DLR operates 309 colocation and hyperscale data centers across 30-plus countries, serving wholesale and retail colocation tenants with a deeply entrenched interconnection business spanning 230,000-plus cross-connects.
Digital Realty announced it is acquiring Blackstoneâ€™s interests in three fully-leased hyperscale data centers in Northern Virginia in a cash and stock deal, valuing the asset</t>
  </si>
  <si>
    <t>ART-20260714124752301940</t>
  </si>
  <si>
    <t>APLD Dips 33% in a Month: Should You Hold or Fold the Stock? - TradingView</t>
  </si>
  <si>
    <t>APLD is pursuing an aggressive artificial intelligence data center expansion strategy requiring substantial capital. This expansion has contributed to recent stock performance challenges. The company's focus remains on building out AI-driven data center infrastructure.</t>
  </si>
  <si>
    <t>The weakness comes as APLD continues to pursue an aggressive artificial intelligence data center expansion strategy that requires substantial capital&amp;nbsp;...</t>
  </si>
  <si>
    <t>ART-20260714124752302007</t>
  </si>
  <si>
    <t>Western Digital (WDC) Has an AI-Storage Tailwind, but Supply Discipline Still Drives the Thesis</t>
  </si>
  <si>
    <t>https://news.alphastreet.com/western-digital-wdc-has-an-ai-storage-tailwind-but-supply-discipline-still-drives-the-thesis/amp/?utm_source=rss&amp;utm_medium=rss&amp;utm_campaign=western-digital-wdc-has-an-ai-storage-tailwind-but-supply-discipline-still-drives-the-thesis</t>
  </si>
  <si>
    <t>Western Digital reported fiscal Q3 2026 revenue of $3.34 billion, a 45% increase year-over-year, with gross margins exceeding 50%. The company attributes this growth primarily to increased demand for high-capacity hard disk drives driven by AI and data center infrastructure needs. This AI-related demand is supporting stronger pricing and a favorable product mix for Western Digital.</t>
  </si>
  <si>
    <t>What the latest reported period says about Western Digitalâ€™s current operating base
Western Digitalâ€™s (WDC) latest reported quarter showed a business that is benefiting from much stronger storage demand than a generic PC-cycle reading would suggest. In fiscal third quarter 2026, which ended April 3, 2026, revenue rose to $3.34 billion from the prior-year quarterâ€™s level by 45%, according to Western Digitalâ€™s April 30, 2026, earnings release. GAAP gross margin reached 50.2%, non-GAAP gross margin was 50.5%, and GAAP diluted earnings per share were $8.20. Non-GAAP diluted earnings per share were $2.72.
The cash generation profile was also strong. Western Digitalâ€™s April 30 release said cash flow from operations reached $1.12 billion in fiscal Q3 2026, while free cash flow was $978 million. That followed a solid fiscal second quarter as well. In the quarter ended January 2, 2026, revenue was $3.02 billion, up 25% year over year, while GAAP gross margin was 45.7% and non-GAAP gross margin was 46.1%, according to the companyâ€™s January 29, 2026 earnings release.
Those figures matter more when set against the full-year base. Western Digital reported fiscal 2025 revenue of $9.52 billion, up 51% year over year, in its July 30, 2025 fourth-quarter and full-year release. Q4 fiscal 2025 revenue was $2.61 billion, up 30% year over year, and free cash flow was $675 million. The takeaway is that Western Digital entered calendar 2026 with revenue, margins, and cash flow already improving before the latest quarterâ€™s acceleration.
Why AI-driven storage demand and HDD conditions could matter more than a generic cycle narrative
The more interesting investor angle is that Western Digital is not simply riding a broad recovery in PCs or consumer electronics. Management has been more explicit that demand is being supported by data-center and AI-related storage needs, especially around high-capacity hard disk drives. In the January 29, 2026 release, CEO Irving Tan said the company was meeti</t>
  </si>
  <si>
    <t>ART-20260714124752302474</t>
  </si>
  <si>
    <t>Hyperscaler Spending on Data Centers Soars | Intellectia.AI</t>
  </si>
  <si>
    <t>https://intellectia.ai/news/stock/hyperscaler-spending-on-data-centers-soars</t>
  </si>
  <si>
    <t>Goldman Sachs analysts project hyperscalers will spend $750 billion on data centers in 2026, significantly increasing their prior estimate and indicating strong demand for AI infrastructure. Micron's sales surged 345% to $41.5 billion in Q3 fiscal 2026, benefiting from AI data center construction, with analysts raising price targets due to multi-year contracts and an expected memory shortage extending beyond 2027. TSMC, holding a 70% share of the global processor market, is also expected to see continued revenue growth from rising AI infrastructure demand.</t>
  </si>
  <si>
    <t>Hyperscaler Spending on Data Centers Soars
Hyperscaler Spending on Data Centers Soars
Written by Emily J. Thompson, Senior Investment Analyst
Explore Agentic Trading
Explore Agentic Trading
Let AI Trade for You
Spending Forecast Surge: Goldman Sachs analysts project hyperscalers will spend $750 billion on data centers in 2026, a significant increase from the previous estimate of $527 billion, indicating robust demand for AI infrastructure that could drive long-term growth for related companies.
Micron's Sales Surge: Micron's sales soared 345% to $41.5 billion in Q3 of fiscal 2026, with adjusted earnings per share skyrocketing over 1,300% to $24.67, demonstrating the company's substantial benefits from AI data center construction and significant future growth potential.
TSMC's Market Leadership: As the world's leading semiconductor manufacturer, TSMC holds a 70% share of the global processor market and produces 90% of advanced processors, ensuring continued benefits from rising AI infrastructure demand, with expectations for ongoing revenue growth.
Analysts Bullish on Future: Three analysts raised Micron's stock price target to $1,500, representing a 51% increase from its current price, reflecting optimistic market expectations regarding accelerating AI spending, further solidifying investor confidence in the company.
Get Free Real-Time Notifications for Any Stock
Monitor tickers like MU with instant alerts to capture every critical market movement.
Sign up for free to build your custom watchlist and receive professional-grade stock notifications.
Wall Street analysts forecast MU stock price to fall
Cantor Fitzgerald raised the firm's price target on Micron to $2,000 from $1,500 and keeps an Overweight rating on the shares. Following Micron's disclosure of strategic customer agreements, the outlook highlights a more durable and extended memory cycle, with up to half of revenues potentially locked under multi-year contracts at high gross margins, which could shift pri</t>
  </si>
  <si>
    <t>ART-20260714124752304422</t>
  </si>
  <si>
    <t>Apple Adds $600B as Traders Rotate Out of AI Capex Names - AI Weekly</t>
  </si>
  <si>
    <t>https://aiweekly.co/alerts/apple-adds-600b-as-traders-rotate-out-of-ai-capex-names</t>
  </si>
  <si>
    <t>Apple's market value has increased by nearly $600 billion since June 25, as traders rotate out of AI capital expenditure companies. This shift favors Apple's strategy of licensing AI models from Google rather than building out its own data center infrastructure. The market is viewing Apple's approach as a disciplined financial move, contrasting with peers heavily investing in AI hardware and facilities.</t>
  </si>
  <si>
    <t>Apple shares have rallied 15% since June 25, adding almost $600 billion in market value and returning the stock to record territory.
Apple's 16% advance in 2026 makes it the best-performing Magnificent Seven name, while the Philadelphia semiconductor index fell 7% over the same stretch.
Traders now view Apple's choice to pay Google for frontier AI access, rather than fund its own data-center buildout, as a strategic asset.
For most of the AI cycle Apple looked like the odd one out among the Magnificent Seven, the name that refused to pour tens of billions into its own frontier models and data-center footprint. This week that call is being repriced as discipline. According to Bloomberg, Apple shares have rallied 15% since their worst day in more than a year, adding almost $600 billion in market value since June 25 and pushing the stock back into record territory.
What makes the move interesting is the rotation underneath it rather than an Apple-specific beat. Bloomberg reports that over the same stretch the Philadelphia Stock Exchange Semiconductor Index is down 7%, the S&amp;P 500 is up 3%, and the Nasdaq 100 has gained just 1.3%. Money is coming out of the chipmakers and cloud-computing giants doing the AI spending and moving into the one big-cap tech name that decided to sit that spend out. Apple's 16% year-to-date advance now makes it the best performer in the Magnificent Seven.
The mechanism traders are singling out is Apple's arrangement to pay Google for access to its frontier AI models rather than train its own. MacRumors notes that Apple is using Google's Gemini to underpin the revamped version of Siri and new Apple Intelligence features across its platforms. That decision, which looked like weakness when a recent AI presentation disappointed and the stock slumped, is now being read as an operating-margin insurance policy while peers face awkward questions about when their data-center spend actually earns its keep.
The honest caveat is that this is a sentiment a</t>
  </si>
  <si>
    <t>ART-20260714124752304545</t>
  </si>
  <si>
    <t>AI Costs Keep Rising As Morgan Stanley Ups CapEx Estimates For Amazon, Meta</t>
  </si>
  <si>
    <t>https://www.investors.com/news/technology/meta-stock-amazon-stock-ai-costs-morgan-stanley/</t>
  </si>
  <si>
    <t>Morgan Stanley has increased capital expenditure (CapEx) estimates for Amazon and Meta due to the rising costs associated with artificial intelligence. The firm anticipates significant infrastructure investments from these tech giants to support their AI initiatives. While specific dollar amounts were not detailed, the upward revision signals substantial growth in the demand for compute and network resources.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</si>
  <si>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#9f1a3b47-7f97-11f1-ab2a-348b72fccc40
Powered by PerimeterX , Inc.</t>
  </si>
  <si>
    <t>ART-20260714124752304606</t>
  </si>
  <si>
    <t>Inside Pure Data Centres and SEGRO's $1bn Paris Development</t>
  </si>
  <si>
    <t>https://datacentremagazine.com/news/inside-pure-data-centres-and-segros-1bn-paris-development</t>
  </si>
  <si>
    <t>Pure DC and SEGRO have launched a new joint venture to develop a 48MW hyperscale data center campus in Paris. The project is backed by a $1 billion investment and includes pre-secured power capacity of 75MVA. This expansion marks SEGRO's first data center development in Continental Europe.</t>
  </si>
  <si>
    <t>Inside Pure Data Centres and SEGRO's $1bn Paris Development
By Saffron Humphreys
Gary Wojtaszek, Executive Chairman and Interim-CEO at Pure Data Centres says the deepened move as part of the partnership unlocks "substantial value from some of Europe's most strategically important powered assets". Credit: Pure Data Centres
Pure DC and SEGRO are taking their data centre partnership to Paris with a 48MW hyperscale campus backed by secured power and a Â£800m (US$1bn) investment
With hyperscalers searching for scarce, grid-connected sites in major markets, developers are looking beyond construction and focusing on one of the industry's most valuable assets: secured electricity capacity.
This has prompted Pure Data Centres (Pure DC) and SEGRO to deepen their partnership, announcing a second joint venture that will develop a fully fitted 48MW hyperscale data centre in Paris, with pre-secured power capacity.
The project, backed by an anticipated gross capital investment of approximately Â£800m (US$1bn), is targeting a long-term pre-let agreement with a global hyperscaler.
The development marks SEGRO's first data centre project in Continental Europe and expands a partnership that began with the companies' Premier Park scheme in London.
Paris, France. Credit: Pexels via Pure Data Centres
Power-secured land drives expansion
The new 50:50 joint venture will develop the facility in one of Paris' key Availability Zones, where access to large-scale power is limited.
SEGRO will contribute the site, including a pre-secured 75MVA power connection, while Pure DC will lead on hyperscale data centre delivery and operations.
The companies aim to provide a fully fitted facility complete with mechanical and electrical infrastructure, power distribution, cabling and cooling systems.
The eventual occupier will install its own IT equipment, including racks and servers.
Gary Wojtaszek, Executive Chairman and Interim-CEO of Pure Data Centres, says: "Large-scale powered sites in Europe's leading m</t>
  </si>
  <si>
    <t>ART-20260714124753078120</t>
  </si>
  <si>
    <t>Quartz Glass for Fiber Optics Market Growth Driven by Fiber-to-the-Home and ... - IndexBox</t>
  </si>
  <si>
    <t>https://www.indexbox.io/blog/quartz-glass-for-fiber-optics-market-forecast-points-higher-toward-2035-on-5g-densification-and-hyperscale-data-center-demand/</t>
  </si>
  <si>
    <t>The global market for quartz glass used in fiber optics is projected to grow at a high single-digit CAGR from 2026 to 2035, driven by fiber-to-the-home deployments, 5G densification, and hyperscale data center demand. While telecommunications remains the largest consumer, data center interconnects and industrial sensing are experiencing the fastest growth. Supply is concentrated among a few producers in Japan, the US, and Germany, with lead times for high-purity grades often extending several months.</t>
  </si>
  <si>
    <t>Report Update: Jul 14, 2026
World Quartz Glass for Fiber Optics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10:06 PM GMT-6
Quartz Glass for Fiber Optics Market Forecast Points Higher Toward 2035 on 5G Densification and Hyperscale Data Center Demand
According to the latest IndexBox report on the global Quartz Glass for Fiber Optics market, the market enters 2026 with broader demand fundamentals, more disciplined procurement behavior, and a more regionally diversified supply architecture.
The global market for quartz glass used in fiber optics is entering a period of sustained expansion, with demand projected to grow at a compound annual growth rate in the high single digits from 2026 to 2035. This growth is anchored by the relentless buildout of fiber-to-the-home networks, the densification of 5G infrastructure, and the escalating bandwidth requirements of hyperscale data centers. Quartz glass, in the form of preforms, tubes, rods, and crucibles, is an irreplaceable material in optical fiber manufacturing due to its ultra-high purity, thermal stability, and optical transparency. The telecommunications segment remains the dominant consumer, accounting for roughly 60-70% of total quartz glass consumption for fiber optics, but the fastest expansion is occurring in data center interconnects and industrial sensing applications, which are pr</t>
  </si>
  <si>
    <t>ART-20260714124753078327</t>
  </si>
  <si>
    <t>Canada High Speed Eml Laser Chip - Market Analysis, Forecast, Size, Trends and Insights</t>
  </si>
  <si>
    <t>https://www.indexbox.io/store/canada-high-speed-eml-laser-chip-market-analysis-forecast-size-trends-and-insights/</t>
  </si>
  <si>
    <t>Canada's high-speed EML chip market is import-reliant, with over 90% sourced internationally, primarily for data center and optical networking applications. The market is expected to grow 8-12% annually through 2035, driven by bandwidth demand and the shift to higher lane speeds like 200G+. While chip fabrication is offshore, Canadian firms are expanding in module assembly, and buyers must navigate global supply chain consolidation and export controls.</t>
  </si>
  <si>
    <t>Report Update Jul 14, 2026
Canada High Speed Eml Laser Chip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High Speed Eml Laser Chip Market 2026 Analysis and Forecast to 2035
Import-Dependent Market: Canada sources over 90% of its High Speed Eml Laser Chip demand from international suppliers, primarily from the United States, Japan, and Taiwan, with no domestic epitaxial wafer fabrication or front-end chip manufacturing.
Datacom Dominance: Data center and optical networking applications account for an estimated 55â€“65% of Canadian consumption, driven by hyperscale cloud expansion, AI cluster buildouts, and 400G/800G transceiver deployment.
Growth Trajectory: The Canadian market is forecast to expand at a compound annual growth rate of 8â€“12% between 2026 and 2035, propelled by rising bandwidth demand and the adoption of coherent optics in metro and long-haul networks.
Speed Migration: Demand is shifting from 53 Gbaud and 100G chips toward 130 Gbaud and 200G+ per lane devices, reflecting the industry transition to 1.6T transceivers and next-generation pluggable optics.
Indigenous Assembly Growth: While chip fabrication remains offshore, several Canadian photonics packaging and module integration facilities are expanding capacity, creating a downstream value-add ecosystem that imports bare die and performs testing, fiber coupling, and final module ass</t>
  </si>
  <si>
    <t>ART-20260714124753079082</t>
  </si>
  <si>
    <t>Eml Electro Absorption Modulated Laser Market in Canada - Prices, Size, Forecast, and Companies</t>
  </si>
  <si>
    <t>https://www.indexbox.io/store/canada-eml-electro-absorption-modulated-laser-market-analysis-forecast-size-trends-and-insights/</t>
  </si>
  <si>
    <t>The Canadian market for Electro Absorption Modulated Lasers (EMLs) is heavily import-dependent, with demand primarily driven by telecommunications and data center optical interconnects. Shipments are sourced mainly from the US, Japan, and Europe, with prices ranging from $45-$120 for standard 10G/25G modules to $400-$900 for premium 400G modules. Growing fiber deployments for 5G/6G and increasing traffic in hyperscale data centers in Ontario and Quebec are shifting demand towards higher bandwidth EMLs, projected to increase the premium segment's share of total value from 35% to 50% by 2030.</t>
  </si>
  <si>
    <t>Report Update Jul 14, 2026
Canada Eml Electro Absorption Modulated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Eml Electro Absorption Modulated Laser Market 2026 Analysis and Forecast to 2035
The Canadian market for Eml Electro Absorption Modulated Lasers is structurally import-dependent, with domestic supply limited to niche R&amp;D and specialized assembly; imports are estimated to account for 70â€“85% of total unit demand, primarily sourced from the United States, Japan, and select European suppliers under duty-favored trade agreements.
Demand is concentrated in two application pillars: telecommunications and data center optical interconnects (jointly representing 60â€“75% of unit consumption), followed by industrial sensing and scientific instrumentation (15â€“20%) and semiconductor/metrology equipment (10â€“15%).
Pricing exhibits a wide spread from standard-grade EML modules for legacy 10G/25G links (USD 45â€“120 per unit) to premium high-bandwidth 100G/400G electro-absorption modulated lasers for data center interconnects (USD 400â€“900), with volume contract discounts of 15â€“30% typical for annual commitments over 500 units.
Accelerating fiber-optic deployments for 5G/6G fronthaul and backhaul in Canadian urban corridors and northern connectivity projects are driving adoption of 25G/50G EMLs, with mid-single-digit volume growth forecast through 202</t>
  </si>
  <si>
    <t>ART-20260714124753079923</t>
  </si>
  <si>
    <t>ALLO Fiber Enhances Enterprise Connectivity Visibility Through Connectbase Partnership</t>
  </si>
  <si>
    <t>https://www.thefastmode.com/technology-solutions/49579-allo-fiber-enhances-enterprise-connectivity-visibility-through-connectbase-partnership</t>
  </si>
  <si>
    <t>ALLO Fiber has partnered with Connectbase to enhance the visibility of its Midwest fiber network within the Connected World ecosystem. This partnership utilizes Connectbase's solutions to provide enterprises and partners with address-level serviceability and network availability data. ALLO Fiber offers managed dedicated internet services across Nebraska, Colorado, Arizona, and Missouri.</t>
  </si>
  <si>
    <t>["NE", "CO", "AZ", "MO"]</t>
  </si>
  <si>
    <t>DTW 2026 ASIA TECH SERIES SPECIAL EDITION: GENAI PODCASTS
ALLO Fiber Enhances Enterprise Connectivity Visibility Through Connectbase Partnership
Image Credit: smuki/Bigstockphoto.com
Connectbase, the global platform for buying and selling connectivity, announced that ALLO Fiber has expanded its participation in The Connected World ecosystem, enhancing visibility into one of the Midwest's fastest-growing fiber networks for enterprises, carriers, agents, and technology partners.
ALLO owns and operates an end-to-end fiber network purpose-built to meet the performance demands of modern businesses. Through continued investment in fiber infrastructure and a commitment to exceptional customer service, ALLO has established itself as a trusted connectivity provider across the communities and markets it serves.
Through The Connected World ecosystem, ALLO is making that network more accessible and discoverable at scale. Leveraging Connectbase's Building Manager, Network Intelligence, NearNet as a Service, and Building/Tenant Intelligence solutions, ALLO provides buyers with greater visibility into address-level serviceability, network availability, and near-net opportunitiesâ€”helping simplify connectivity sourcing and accelerate decision-making.
Buyers gain access to ALLO's portfolio of services, including:
Managed Dedicated Internet
supported by the location-based intelligence needed to identify service availability and engage more efficiently.
ALLO's participation comes at a time when demand for high-capacity, low-latency connectivity continues to accelerate and organizations increasingly seek infrastructure partners capable of supporting long-term digital transformation initiatives. With owned fiber infrastructure, local accountability, and a growing footprint, ALLO continues to strengthen its position as a leading connectivity provider across Nebraska, Colorado, Arizona and Missouri.
ALLO will also serve as a sponsor of The Connected World LIVE!, Connectbase's flagship indu</t>
  </si>
  <si>
    <t>ART-20260714124753080102</t>
  </si>
  <si>
    <t>euNetworks launches direct Paris to Milan connectivity route - DCD - Data Center Dynamics</t>
  </si>
  <si>
    <t>https://www.datacenterdynamics.com/en/news/eunetworks-launches-direct-paris-to-milan-connectivity-route/</t>
  </si>
  <si>
    <t>euNetworks has launched a new 1,057km direct fiber optic route connecting Paris and Milan. This new path traverses the Alps, offering a more direct and diverse option compared to coastal routes. The route enhances connectivity into euNetworks' metro networks, which serve 38 data centers in Paris and 18 in Milan.</t>
  </si>
  <si>
    <t>euNetworks launches direct Paris to Milan connectivity route
The route covers 1,057km
July 13, 2026 By Paul Lipscombe Have your say
EuNetworks has launched a direct long-haul fiber route connecting Paris and Milan.
The delivery of the route was announced last week by euNetworks, spanning 1,057km (656.7 miles) linking the French capital with the northern Italian city.
â€“ IgorSaveliev / Pixabay
According to euNetworks, the route runs on a new, diverse path through the Alps and provides a shorter alternative to the more common routes running along the coast via the French cities of Lyon and Marseille.
The company notes that the route has been developed "to provide customers with the most direct, diverse path between the key connectivity hubs of Paris and Milan," while also creating opportunities for the further shortening and diversifying of interconnecting routes within euNetworksâ€™ existing network.
The route will enable customers utilizing the route to connect seamlessly into euNetworksâ€™ owned and operated metro networks in Paris, which includes 38 on-net data centers, and Milan, which includes 18 on-net data centers. Beyond this, euNetworks connects to more than 600 data centers across Europe.
It follows the completion of a direct route connecting Frankfurt to Milan via Zurich last year.
â€œThe new route between Paris and Milan is a prime example of our dedication to providing customers with the most direct, diverse connectivity options in Europe. As demand for AI, cloud and data-driven connectivity rises, shorter routes and diversity become increasingly crucial," said Marisa Trisolino, CEO of euNetworks.
"Building a diverse route through the Alps takes a lot of persistence and collaboration with an extensive supplier network - euNetworks was proud to take on this challenge to deliver for our customers, and we will continue to expand our network wherever our customers need it the most."
More in Telecoms &amp; 5G
Fiber network provider Zayo prepares for $2.3bn ABS
Telenor s</t>
  </si>
  <si>
    <t>ART-20260714124753080225</t>
  </si>
  <si>
    <t>Fiber Optic Adapter Panels Market Growth to Accelerate by 2035 Amid 5G and FTTH Rollouts</t>
  </si>
  <si>
    <t>https://www.indexbox.io/blog/fiber-optic-adapter-panels-market-forecast-points-higher-toward-2035-driven-by-hyperscale-data-center-expansion/</t>
  </si>
  <si>
    <t>The global Fiber Optic Adapter Panels market is projected to grow at a CAGR of 9.2% from 2026 to 2035, driven by hyperscale data center expansion, FTTH rollouts, and 5G upgrades. Demand is accelerating for high-density, cassette-based panels, with MPO configurations making up an estimated 35â€“45% of unit demand in large data center projects. Supply chains remain concentrated in East Asia, but raw material costs and differing industry standards present challenges.</t>
  </si>
  <si>
    <t>Report Update: Jul 13, 2026
World Fiber Optic Adapter Panels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11:11 AM GMT-6
Fiber Optic Adapter Panels Market Forecast Points Higher Toward 2035, Driven by Hyperscale Data Center Expansion
According to the latest IndexBox report on the global Fiber Optic Adapter Panels market, the market enters 2026 with broader demand fundamentals, more disciplined procurement behavior, and a more regionally diversified supply architecture.
The global Fiber Optic Adapter Panels market is entering a phase of sustained structural expansion, underpinned by the relentless build-out of hyperscale data centers, fiber-to-the-home (FTTH) programs, and 5G backhaul upgrades. As network operators push toward 400G and 800G optical transport, demand for high-density, pre-terminated cassette-based panels is accelerating, with MPO-based configurations now representing an estimated 35â€“45% of unit demand in large-scale data center projects. This shift reflects a broader industry preference for reduced deployment time, lower labor costs, and improved signal integrity. The market is projected to grow at a compound annual growth rate (CAGR) of approximately 9.2% from 2026 to 2035, with the market index reaching 225 by 2035 (2025=100). Supply chains remain concentrated in East Asian manufacturing hubsâ€”China, Taiwan, and Vietnam</t>
  </si>
  <si>
    <t>ART-20260714124753080328</t>
  </si>
  <si>
    <t>Gain Equalization Filters Market To Reach New Heights by 2035 Amid Surging Demand for ...</t>
  </si>
  <si>
    <t>https://www.indexbox.io/blog/gain-equalization-filters-market-forecast-points-higher-toward-2035-driven-by-800g-coherent-optics-and-hyperscale-data-center-buildout/</t>
  </si>
  <si>
    <t>The global Gain Equalization Filters market is projected to grow at a 9-13% CAGR through 2035, driven by demand from hyperscale data centers, 5G/6G backhaul, and long-haul telecom infrastructure. This growth is fueled by the need for higher optical network capacity and signal fidelity in systems like DWDM. Asia-Pacific currently supplies 40-50% of global output, while demand for tunable filters is increasing due to network operators seeking dynamic wavelength management.</t>
  </si>
  <si>
    <t>Report Update: Jul 13, 2026
World Gain Equalization Filters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8:46 AM GMT-6
Gain Equalization Filters Market Forecast Points Higher Toward 2035, Driven by 800G Coherent Optics and Hyperscale Data Center Buildout
According to the latest IndexBox report on the global Gain Equalization Filters market, the market enters 2026 with broader demand fundamentals, more disciplined procurement behavior, and a more regionally diversified supply architecture.
The World Gain Equalization Filters market is positioned for sustained expansion through 2035, with a projected compound annual growth rate (CAGR) of 9â€“13% from a 2025 baseline. This growth trajectory is underpinned by the relentless scaling of optical network capacity, as hyperscale data centers, 5G/6G mobile backhaul, and long-haul telecom infrastructure demand ever-higher signal fidelity. Gain equalization filtersâ€”passive components that flatten the non-uniform gain profile of optical amplifiers across specified wavelength bandsâ€”are critical enablers of dense wavelength division multiplexing (DWDM) systems. The market spans fixed-gain filters, tunable filters, and multi-band assemblies covering C-, L-, and emerging S-bands. In 2026, fixed-gain filters accounted for 55â€“65% of market value, but tunable variants are gaining share rapidly as network op</t>
  </si>
  <si>
    <t>ART-20260714124753983462</t>
  </si>
  <si>
    <t>New York imposes first-in-the-nation statewide freeze on 'hyperscale' data centers - WSYR</t>
  </si>
  <si>
    <t>https://www.localsyr.com/the-hill-new-york-politics/new-york-imposes-first-in-the-nation-statewide-freeze-on-hyperscale-data-centers/</t>
  </si>
  <si>
    <t>New York Governor Kathy Hochul has imposed a statewide freeze on new hyperscale data centers, pausing state environmental permits for up to a year. This freeze applies to data centers consuming 50 megawatts or more of power, aiming to establish a framework for environmental protection and grid stability. The governor's action aligns with legislative efforts to regulate these facilities and follows local moratoria in response to concerns about energy consumption and utility costs.</t>
  </si>
  <si>
    <t>New York Gov. Kathy Hochul (D) is imposing the nationâ€™s first-ever statewide freeze on new â€œhyperscaleâ€ data centers.
Hochul is pausing state-level environmental permits for â€œup toâ€ a year to give the state time to put together a framework to protect the environment, the energy grid and New Yorkersâ€™ electric bills, her office said.
Hochul aides told reporters that the pause would apply to data centers that can use 50 megawatts or more of power.
â€œAs data center development threatens to hike up utility bills, deplete our natural resources, and create uncertainty for New Yorkers, itâ€™s my responsibility to take action and lead,â€ the governor said in a written statement.
â€œNew York will lead the way in creating the strongest standards in the nation for data center development, ensuring that when companies succeed because of New York, New Yorkers succeed too,â€ she added.
According to the International Energy Agency (IEA), data centers can vary in terms of their size and power use. The IEA says that â€œconventionalâ€ data centers can use between 10 and 25 megawatts while â€œa hyperscale, AI-focusedâ€ data center can use 100 megawatts or more.
Hochulâ€™s announcement comes after the New York state legislature passed its own one-year moratorium last month. The bill would block data center permits for â€œhyperscaleâ€ facilities, which it defines as those with a peak load of more than 20 megawatts.
Itâ€™s still unclear whether the governor plans to sign or veto that bill. Hochul aides said that her office needs more time to look at the legislation and work on it with the legislature.
The aides said that in light of this, executive action is the fastest way to get something done.
It will be in place for up to a year, aides said, as the governorâ€™s office works on a regulatory framework that relates to the centersâ€™ environmental impact and impact on both water quality and quantity. The state will also seek to have the centers pay into a fund for the electric grid and will put together an inves</t>
  </si>
  <si>
    <t>ART-20260714124753983612</t>
  </si>
  <si>
    <t>New York Halts Large Data Centers Being Built For A Year - Forbes</t>
  </si>
  <si>
    <t>https://www.forbes.com/sites/siladityaray/2026/07/14/new-york-halts-large-data-centers-being-built-for-a-year/</t>
  </si>
  <si>
    <t>New York Governor Kathy Hochul will implement a one-year executive order halting new large data center construction requiring over 50 megawatts of power. This moratorium aims to allow the state to develop new environmental regulations and assess impacts on the power grid. The ban takes effect immediately, excluding smaller facilities like hospitals and universities, and New York becomes the first state to enact such a ban.</t>
  </si>
  <si>
    <t>New York Halts Large Data Centers Being Built For A Year
Siladitya Ray is a New Delhi-based Forbes news team reporter.
Jul 14, 2026, 07:42am EDT
New York Gov. Kathy Hochul will sign an executive order on Tuesday halting all new data-center construction in the state for up to a year, making it the first state to enforce a ban as backlash grows against AI infrastructure and its impact on the environment and on utility prices.
New York Governor Kathy Hochul will sign an executive order putting a year-long moratorium on large new data center buildouts in the state.
Copyright 2025 The Associated Press. All rights reserved.
Citing the governorâ€™s office, several outlets reported the ban will target large data centers that require more than 50 megawatts of power to operateâ€”including those still awaiting a permit.
The pause is intended to allow the state to develop new environmental regulations for such data centers and examine their impact on the power grid, among other things.
The ban will go into effect immediately, but will exclude hospitals, universities and other smaller data centers.
The ban will remain in effect up to one year, but could end sooner if a regulatory framework is established earlier.
The executive order also pre-empts legislation passed by the stateâ€™s lawmakers last month seeking a similar one-year ban on data center buildouts.
"As data center development threatens â to hike up utility bills, deplete our natural resources, and create uncertainty for New Yorkers, itâ€™s my responsibility to take action and lead," Hochul told the New York Times, who said she will also pursue legislation to repeal sales tax exemptions for large data centers.
The executive order makes New York the first state to enact such a ban on data centers, even though bipartisan opposition to them has continued to grow among voters. Maine was the first state to pass legislation banning the construction of new data centers until November 2027. However, the stateâ€™s Democratic governor, Jan</t>
  </si>
  <si>
    <t>ART-20260714124753983813</t>
  </si>
  <si>
    <t>Early County approves new data center ordinance amid concerns - WTVY</t>
  </si>
  <si>
    <t>https://www.wtvy.com/2026/07/14/early-county-approves-new-data-center-ordinance-amid-concerns/</t>
  </si>
  <si>
    <t>Early County, Georgia commissioners have approved a new data center ordinance to establish local regulations for future projects. The ordinance includes requirements for water-efficient cooling systems, noise limits, and a 1,000-foot buffer zone from residences, schools, and churches. This action follows concerns from some residents regarding water usage and quality of life impacts.</t>
  </si>
  <si>
    <t>Add as a preferred source on Google
BLAKELY, GA. (WTVY) -Early County, Georgia commissioners unanimously approved a new data center ordinance Monday night, creating a set of local rules for future projects even as some nearby residents said they remain worried about impacts to water, noise and quality of life.
The vote came after a packed meeting at the Early County Theatre, where residents spoke about the proposed data center site and asked leaders to slow the process and add stronger protections.
â€œIâ€™m scared to death,â€ said Leighanne Willis, who lives across from the proposed site. Willis said she learned about the proposal after noticing activity in a nearby field and investigating what was planned.
Lauren Dorminey, who drove about an hour from neighboring Mitchell County, told commissioners that data centers can affect more than just the county where they are built. Dorminey said residents are concerned about water usage from area aquifers, possible contaminants, and soil and air pollution.
County leaders said the ordinance is meant to put guardrails in place before any project moves forward. Chairman Hank Jester said without clear rules, development could become â€œlike the Wild Wild West.â€
According to commissioners, the ordinance requires water-efficient cooling systems, sets noise limits, and establishes a 1,000-foot buffer between data centers and any home, school, or church. Officials said they consulted roughly 15 counties across Georgia while drafting the ordinance, which they said has been in progress since December.
The debate also reflected economic pressure in the county. Early County lost Georgia-Pacific, its paper mill, and more than 500 jobs, a hit commissioners said gutted about 10% of the countyâ€™s budget. Commissioner Charlie Sol said leaders are looking for ways to rebuild and grow the county.
Willis said she believes the ordinance doesnâ€™t go far enough and hopes county leaders make changes before construction begins. Jester said the county did n</t>
  </si>
  <si>
    <t>ART-20260714124753984102</t>
  </si>
  <si>
    <t>Verrus announces new data center planned for Salem, Oregon</t>
  </si>
  <si>
    <t>https://www.statesmanjournal.com/story/tech/2026/07/14/verrus-announces-new-data-center-planned-for-salem-oregon/90910549007/</t>
  </si>
  <si>
    <t>Verrus announced plans for a new $5.1 billion data center in Salem, Oregon, to be located in the Mill Creek Corporate Center. The Oakline at Mill Creek project is proposed to include three buildings and a utility substation, potentially creating 75 permanent jobs. The Salem City Council is currently evaluating the proposal, considering its potential economic benefits and impacts on water and electricity usage.</t>
  </si>
  <si>
    <t>Data center pitched for southeast Salem's Mill Creek Corporate Center
Salem Statesman Journal
July 14, 2026, 4:03 a.m. PT
A California-based tech company is proposing to build a data center in southeast Salem's Mill Creek Corporate Center.
Verrus announced the Oakline at Mill Creek project on July 13.
The announcement drew both support and opposition at the Salem City Council meeting. Supporters touted the project's ability to bring in high-paying, yearslong construction, carpentry and electrician jobs. Those in opposition voiced concern about the data center's potential water and electricity use as well as the environmental impact.
Salem City Manager Krishna Namburi said the city entered into a non-disclosure agreement with Verrus when the company contacted them through the Salem economic development group SEDCOR in March 2025 about potential locations in the city.
The non-disclosure agreement was lifted ahead of Verrus' announcement.
Namburi said the planned property at Turner Road and Deer Park Drive SE is zoned for industrial use and a data center is one of the permitted uses.
Its addition could add 75 permanent high-paying jobs in Salem and would involve a private investment of $5.1 billion. Namburi said the city's current tax base is $16.7 billion, and the center could generate $9 million for the city's general fund and about $1.5 million annually for the community livability levy.
Company officials said it would be a low-water-consumption data center, and Namburi said staff would carefully evaluate the project's water consumption to ensure it does not put the city's long-term water needs at risk.
Namburi said the city is currently evaluating Verrus' proposal, and the project would have to go through the standard planning, development and regulatory review process.
"The city's role is to ensure that both potential benefits and impacts are carefully evaluated and any development aligns with our community's long-term interests," she said. "We will also work with</t>
  </si>
  <si>
    <t>ART-20260714124753984187</t>
  </si>
  <si>
    <t>Developer vows Westfield data center will be a good neighbor - The Boston Globe</t>
  </si>
  <si>
    <t>https://www.bostonglobe.com/2026/07/14/business/westfield-data-center-backlash-healey/</t>
  </si>
  <si>
    <t>A developer plans to build a $4 billion data center in Westfield, Massachusetts, but faces strong opposition from residents concerned about its potential impact. The project, which has not yet disclosed its specific MW capacity, is being met with protests and calls for political intervention. Residents and activists are raising concerns about the data center's potential environmental and community impacts.</t>
  </si>
  <si>
    <t>â€˜I will tie myself to a bulldozer if I have toâ€™: Westfield residents are up in arms over $4 billion data center
Politicians and activists dig in for battle against plan for massive data center
By Hiawatha Bray Globe Staff,Updated July 14, 2026, 5:30 a.m.</t>
  </si>
  <si>
    <t>ART-20260714124753984332</t>
  </si>
  <si>
    <t>New York Gov. Set To Sign Order Halting Large New Data Center Buildouts For A Year</t>
  </si>
  <si>
    <t>https://www.forbes.com/sites/siladityaray/2026/07/14/new-york-halts-large-data-centers-being-built-for-a-year/?streamIndex=0</t>
  </si>
  <si>
    <t>New York Governor Kathy Hochul will sign an executive order placing a one-year moratorium on new large data center construction requiring over 50 megawatts of power. This ban aims to allow the state to develop new environmental regulations and assess the impact on the power grid, excluding smaller facilities like those for hospitals and universities. New York becomes the first state to enact such a ban, which preempts similar legislation and may include repealing sales tax exemptions for these facilities.</t>
  </si>
  <si>
    <t>ART-20260714124753984530</t>
  </si>
  <si>
    <t>Gov. Kathy Hochul orders election year 'pause' on new large-scale data centers to power AI in NY</t>
  </si>
  <si>
    <t>https://nypost.com/2026/07/14/us-news/hochul-orders-election-year-pause-on-new-large-scale-data-centers-to-power-ai-in-ny/</t>
  </si>
  <si>
    <t>New York Governor Kathy Hochul has announced a one-year moratorium on new environmental permits for large-scale data centers. This pause aims to study the impact of these facilities on utility bills and natural resources, particularly driven by AI demand. The moratorium will be lifted once new state standards for data center development are finalized.</t>
  </si>
  <si>
    <t>The video player is currently playing an ad. You can skip the ad in 5 sec with a mouse or keyboard
See more of our coverage in your search results.
Add The New York Post on Google
New York state regulators wonâ€™t issue environmental permits for large-scale data centers for the next year, Gov. Kathy Hochul announced Tuesday.
Hochul will sign an executive order implementing a â€œmoratoriumâ€ on new air permits for so-called â€œhyperscaleâ€ data centers trying to tap into the Empire Stateâ€™s electrical grid for up to a year.
â€œAs data center development threatens to hike up utility bills, deplete our natural resources, and create uncertainty for New Yorkers, itâ€™s my responsibility to take action and lead,â€ she wrote in a statement.
Gov. Kathy Hochul announced Tuesday that New York state regulators will not issue environmental permits for large-scale data centers for the next year.
Dennis A. Clark for NY Post
â€œNew York will lead the way in creating the strongest standards in the nation for data center development, ensuring that when companies succeed because of New York, New Yorkers succeed too,â€ she continued.
Rapid new demand for the massive computer-packed complexes has been spurred by artificial intelligence and other high-intensity services in recent years, but the facilities require large amounts of electricity.
Roughly half of New York voters polled by Siena University last month said they thought a one-year moratorium on large data centers was good for the state, while 21% said they thought it was a bad idea and 17% indicated they were somewhere in the middle.
The moratorium only applies to new applications for â€œup to a yearâ€ while the state undergoes a study and comes up with more new regulations on data centers.
Happy Birthday, USA!
Celebrate 250 years by owning a piece of Americaâ€™s historic milestone. Grab our limited-edition birthday hat, puzzle, framed prints, and more today!
New York Post may be compensated and/or receive an affiliate commission if you click or buy</t>
  </si>
  <si>
    <t>ART-20260714124753984578</t>
  </si>
  <si>
    <t>New York Set to Temporarily Ban Large New Data Centers - WSJ</t>
  </si>
  <si>
    <t>https://www.wsj.com/us-news/new-york-set-to-temporarily-ban-large-new-data-centers-3755924c</t>
  </si>
  <si>
    <t>New York Governor Kathy Hochul is enacting an executive order to temporarily halt the construction of large new data centers. This moratorium, intended to last up to a year, aims to allow the state to develop environmental and energy grid regulations for these facilities. The move comes as New York confronts the rapid expansion of data centers driven by the artificial intelligence boom.</t>
  </si>
  <si>
    <t>July 14, 2026 5:00 am ET
New York Gov. Kathy Hochul Eduardo Munoz/Reuters
Gov. Kathy Hochul is banning large data-center construction for up to a year, making New York the latest state to confront the rollout of sites powering the artificial-intelligence boom.
The governor, a Democrat, was set to sign an executive order Tuesday halting construction of big, new data centers, her office said. The moratorium would give the state time to create regulations for data centers that can help the environment and energy grid.
Copyright Â©2026 Dow Jones &amp; Company, Inc. All Rights Reserved. 87990cbe856818d5eddac44c7b1cdeb8</t>
  </si>
  <si>
    <t>ART-20260714124753984672</t>
  </si>
  <si>
    <t>Independence to propose new, stricter rules for data centers | Kansas City Star</t>
  </si>
  <si>
    <t>https://www.kansascity.com/news/local/jackson-county/article316496320.html</t>
  </si>
  <si>
    <t>Independence, Missouri, is proposing stricter regulations for new data centers, including specific zoning and a new special use permit requirement for facilities over 5MW. These rules aim to address land use, water and energy consumption, and impacts on residential areas, requiring a 500-foot buffer from sensitive locations. The city is currently under construction on a $150 billion Nebius data center and reviewing a proposal from Patmos.</t>
  </si>
  <si>
    <t>Construction equipment sits idle at the site of a future AI data center being built in Independence, on Tuesday, May 12, 2026. Dominick Williams dowilliams@kcstar.com
Days after passing a temporary moratorium on approvals for new data centers, the Independence City Council is seeking to impose significant limits on them going forward.
Within the first week of the ban, city staffers have drafted new rules split into different tiers that would set stricter limits on where and how data centers can be approved, how much water and energy they can use, and what kind of impact they can have on nearby residential areas.
A plan currently before the Independence Planning Commission proposes to add a new zoning category specifically for data centers, laying out the development rules for those projects.
The new proposal says that despite the potential economic advantages of data centers, the sites can â€œpresent unique land use considerations not commonly associated with traditional industrial development.â€
The cityâ€™s first data center â€” a $150 billion project from Dutch company Nebius, fueled directly by a power plant undergoing upgrades nearby â€” is currently under construction on 400 acres in northeast Independence, over the protests of those who live closest by. A second data center proposed by Kansas-City based firm Patmos is also set for approval, and would occupy a former industrial building along Little Blue Parkway.
The new zoning rules are still in the planning stage and have not been formally sponsored by any council member.
New data center rules
If passed by the Independence City Council, the cityâ€™s new restrictions on data centers would be split into two different sets of rules: one for data centers that have less than a 5-megawatt capacity, and one for anything larger. It also clarifies that data center sites can include separate, â€œaccessoryâ€ structures â€“ which are not described in detail in the proposal â€“ to support site operations.
Large data centers over 5 megawat</t>
  </si>
  <si>
    <t>ART-20260714124753984921</t>
  </si>
  <si>
    <t>Americans hate AI so much that politicians are starting to lose their jobs over it | Fortune</t>
  </si>
  <si>
    <t>https://fortune.com/2026/07/14/voters-ai-backlash-politicians-lose-seats/</t>
  </si>
  <si>
    <t>Data center projects are facing public opposition in the United States, impacting political careers and highlighting community concerns related to their operations and environmental effects. This controversy stems from competing stakeholder interests and the broad impact of data center development on local areas.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</si>
  <si>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t>
  </si>
  <si>
    <t>ART-20260715140300851452</t>
  </si>
  <si>
    <t>'I wouldn't call it panic': Industry quails at Hochul's data center pause - POLITICO</t>
  </si>
  <si>
    <t>ART-20260715140300236514</t>
  </si>
  <si>
    <t>Artificial intelligence advocates fear New York's one-year moratorium on new data centers could embolden Democrats across the country to put more&amp;nbsp;...</t>
  </si>
  <si>
    <t>ART-20260715140300851468</t>
  </si>
  <si>
    <t>Residents voice frustration over Amazon data center in Falls Township - 6abc Philadelphia</t>
  </si>
  <si>
    <t>ART-20260715140300236549</t>
  </si>
  <si>
    <t>(WPVI) -- A packed community meeting Tuesday night drew heated reactions from residents who say they were caught off guard by the construction of an&amp;nbsp;...</t>
  </si>
  <si>
    <t>ART-20260715140300851581</t>
  </si>
  <si>
    <t>Last-minute tax payment saves midtown St. Louis data center building from the auction block</t>
  </si>
  <si>
    <t>ART-20260715140300236897</t>
  </si>
  <si>
    <t>A Midtown St. Louis property at the center of a data center project was set to be sold at auction for delinquent tax payments. After a last-minute&amp;nbsp;...</t>
  </si>
  <si>
    <t>ART-20260715140300851675</t>
  </si>
  <si>
    <t>Proposed South Whitehall data center developer parts ways with employee after degrading ...</t>
  </si>
  <si>
    <t>ART-20260715140300236626</t>
  </si>
  <si>
    <t>The employee sent the messages during last week's Project Atlas Data Center South Whitehall Township planning commission meeting.</t>
  </si>
  <si>
    <t>ART-20260715140300851692</t>
  </si>
  <si>
    <t>GOP governors, utilities join Trump data center pledge - POLITICO</t>
  </si>
  <si>
    <t>ART-20260715140300236957</t>
  </si>
  <si>
    <t>The governors of Montana, Wyoming and Missouri are endorsing the White House's effort to control data centers' effect on energy prices.</t>
  </si>
  <si>
    <t>ART-20260715140301193083</t>
  </si>
  <si>
    <t>New York, a state without nearly any data centers, becomes first to ban their construction</t>
  </si>
  <si>
    <t>ART-20260715140300237031</t>
  </si>
  <si>
    <t>No hyperscale facilities have landed in New York yet â€” but Hochul signed a moratorium anyway, with her reelection and the state's utility bills on&amp;nbsp;...</t>
  </si>
  <si>
    <t>ART-20260715140301193173</t>
  </si>
  <si>
    <t>Data Centers to Add Billions in Power Costs in 13 States - The New York Times</t>
  </si>
  <si>
    <t>ART-20260715140300236875</t>
  </si>
  <si>
    <t>A power auction conducted by a giant grid operator is expected to add $6.3 billion in additional charges to consumers and businesses because of&amp;nbsp;...</t>
  </si>
  <si>
    <t>ART-20260715140301193209</t>
  </si>
  <si>
    <t>New York won't build big data centers for a year as it weighs energy and climate risks</t>
  </si>
  <si>
    <t>ART-20260715140300236917</t>
  </si>
  <si>
    <t>The move pushes the state into a raging debate over how to regulate the AI industry, as concerns over rising electric bills and environmental&amp;nbsp;...</t>
  </si>
  <si>
    <t>ART-20260715140301193230</t>
  </si>
  <si>
    <t>ART-20260715140301193349</t>
  </si>
  <si>
    <t>Nvidia, Mitsubishi Heavy eye cooperation on AI data center cooling and power - Nikkei Asia</t>
  </si>
  <si>
    <t>ART-20260715140300236829</t>
  </si>
  <si>
    <t>TOKYO -- Nvidia and Mitsubishi Heavy Industries are considering a partnership that could see the Japanese industrial group supply cooling systems&amp;nbsp;...</t>
  </si>
  <si>
    <t>ART-20260715140301193380</t>
  </si>
  <si>
    <t>New York governor orders first statewide data center moratorium - Stateline.org</t>
  </si>
  <si>
    <t>ART-20260715140301193364</t>
  </si>
  <si>
    <t>New York Gov. Kathy Hochul, a Democrat, issued an executive order Tuesday that puts a moratorium on the construction of large-scale data centers. The&amp;nbsp;...</t>
  </si>
  <si>
    <t>ART-20260715140301193397</t>
  </si>
  <si>
    <t>New York has become the first state in the country to impose a statewide moratorium on new large data centers that fuel artificial intelligence&amp;nbsp;...</t>
  </si>
  <si>
    <t>ART-20260715140301472075</t>
  </si>
  <si>
    <t>New York Becomes First State to Ban AI Data Centers - Futurism</t>
  </si>
  <si>
    <t>ART-20260715140301193503</t>
  </si>
  <si>
    <t>New York governor Kathy Hochul announced a first-of-its kind executive order banning most data centers over the next year.</t>
  </si>
  <si>
    <t>ART-20260715140301472094</t>
  </si>
  <si>
    <t>ART-20260715140301472167</t>
  </si>
  <si>
    <t>AI Data-Center Construction Is Boomingâ€”but Not Much Else Is - WSJ</t>
  </si>
  <si>
    <t>ART-20260715140300236664</t>
  </si>
  <si>
    <t>Spending on new factories, warehouses and other industrial sites is damped by rising costs.</t>
  </si>
  <si>
    <t>ART-20260715140301472198</t>
  </si>
  <si>
    <t>(WPVI) -- A packed community meeting Wednesday night drew heated reactions from residents who say they were caught off guard by the construction of an&amp;nbsp;...</t>
  </si>
  <si>
    <t>ART-20260715140301472276</t>
  </si>
  <si>
    <t>ART-20260715140301472308</t>
  </si>
  <si>
    <t>UPDATED: Salem discloses proposed Mill Creek data center project after city released from NDA</t>
  </si>
  <si>
    <t>ART-20260715140300236939</t>
  </si>
  <si>
    <t>The center would be designed to support cloud computing and artificial intelligence, Verrus said on its website. Namburi said the city was fielding&amp;nbsp;...</t>
  </si>
  <si>
    <t>ART-20260715140301472326</t>
  </si>
  <si>
    <t>New York becomes first US state to impose data center moratorium - DCD</t>
  </si>
  <si>
    <t>Imposes a one-year moratorium on data centers with a capacity of 50MW or more.</t>
  </si>
  <si>
    <t>ART-20260715140302067812</t>
  </si>
  <si>
    <t>In Pennsylvania, lawmakers and renewable energy advocates aim to ensure data centers powered by clean energy amid rising AI energy demands,&amp;nbsp;...</t>
  </si>
  <si>
    <t>ART-20260715140302067889</t>
  </si>
  <si>
    <t>She said the White House pledge aligns with Stein's Energy Policy Task Force and that the Democratic governor believes data centers â€œneed to pay&amp;nbsp;...</t>
  </si>
  <si>
    <t>ART-20260715140302364647</t>
  </si>
  <si>
    <t>Meta Ups Investment to $50B for Louisiana Data Center - Yahoo Finance</t>
  </si>
  <si>
    <t>ART-20260715140301472214</t>
  </si>
  <si>
    <t>Meta is boosting its Louisiana data center investment from $10B to $50B, aiming to create the largest AI campus in its pipeline.</t>
  </si>
  <si>
    <t>ART-20260715140303581820</t>
  </si>
  <si>
    <t>Gov. Hochul orders a pause on data centers in New York for up to a year - NPR</t>
  </si>
  <si>
    <t>ART-20260715140300236732</t>
  </si>
  <si>
    <t>New York Gov. Kathy Hochul signed an order pausing construction of large data centers â€” the first statewide pause in the country.</t>
  </si>
  <si>
    <t>ART-20260715140303581955</t>
  </si>
  <si>
    <t>Data center firm Switch taps banks for IPO that could value it up to $80 billion, sources say | Reuters</t>
  </si>
  <si>
    <t>ART-20260715140300236572</t>
  </si>
  <si>
    <t>Goldman Sachs and JPMorgan Chase have been tapped as lead underwriters for the offering.</t>
  </si>
  <si>
    <t>ART-20260715140303582106</t>
  </si>
  <si>
    <t>STATEMENT: Senator Kristen Gonzalez on First-in-the-Nation Statewide Data Center ...</t>
  </si>
  <si>
    <t>ART-20260715140301193301</t>
  </si>
  <si>
    <t>This morning, I stood with Governor Hochul as she signed an Executive Order establishing the first in the nation statewide data center moratorium,&amp;nbsp;...</t>
  </si>
  <si>
    <t>ART-20260715140303582142</t>
  </si>
  <si>
    <t>Sen. Gonzalez Lauds First of its Kind Moratorium on Data Centers ... - The New York State Senate</t>
  </si>
  <si>
    <t>ART-20260715140301193317</t>
  </si>
  <si>
    <t>New York, NY â€” New York State Senator Kristen Gonzalez, Chair of the Senate Internet and Technology Committee, joined NY Governor Kathy Hochul to&amp;nbsp;...</t>
  </si>
  <si>
    <t>ART-20260715140303582174</t>
  </si>
  <si>
    <t>ART-20260715140303582271</t>
  </si>
  <si>
    <t>New York governor orders first statewide data center moratorium | News From The States</t>
  </si>
  <si>
    <t>New York Gov. Kathy Hochul, a Democrat, issued an executive order Tuesday that puts a moratorium on the construction of large-scale data centers.</t>
  </si>
  <si>
    <t>ART-20260715140303582302</t>
  </si>
  <si>
    <t>ART-20260715140303582367</t>
  </si>
  <si>
    <t>New York won't build big data centers for a year - KCRA</t>
  </si>
  <si>
    <t>ART-20260715140301193414</t>
  </si>
  <si>
    <t>Gov. Kathy Hochul signed an executive order Tuesday imposing the country's first statewide moratorium on hyperscale data centers, which house&amp;nbsp;...</t>
  </si>
  <si>
    <t>ART-20260715140303582425</t>
  </si>
  <si>
    <t>New York to impose the country's first moratorium on data centers - WHEC.com</t>
  </si>
  <si>
    <t>GENESEE COUNTY, N.Y. â€” Gov. Kathy Hochul has signed a bill that pauses the construction of large-scale data centers for up to a year, creating the&amp;nbsp;...</t>
  </si>
  <si>
    <t>https://www.kcra.com/article/new-york-wont-build-big-data-centers-for-a-year/71932247</t>
  </si>
  <si>
    <t>New York won't build big data centers for a year as it weighs energy and climate risks
New York won't build big data centers for a year as it weighs energy and climate risks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TAKE ANY ACTION, AND SHEâ€™S HAD OPPORTUNITY TO TAKE ACTION. SHE HAD BILLS IN THE LEGISLATURE. SHE COULD HAVE REALLY BEEN CHAMPIONING TO HAVE A MORATORIUM TO MAKE SURE THAT WEâ€™RE PUTTING THESE PROTECTIONS IN PLACE. IN RESPONSE, THE AYOTTE CAMPAIGN SAID, QUOTE, GOVERNOR AYOTTE HAS BEEN LEADING ON THIS ISSUE FOR WEEKS, AND SHE IS FOCUSED ON BRINGING MORE ENERGY TO NEW HAMPSHIRE SO WE CAN HELP LOWER GRANITE STATERS ELECTRIC BILLS.</t>
  </si>
  <si>
    <t>ART-20260715140303225294</t>
  </si>
  <si>
    <t>Lufthansa's 1st A350-1000, 700th Airbus Jet Arrives With Striking 100 Years Livery</t>
  </si>
  <si>
    <t>Airbus lists the A350-1000's maximum range at 9,100 nautical miles (16,900 km), allowing airlines to operate ultra-long-haul flights while&amp;nbsp;...</t>
  </si>
  <si>
    <t>ART-20260715140303225320</t>
  </si>
  <si>
    <t>WhiteFiber's Project Redwood Links Two H200 Clusters Into One 111.2 Tbps Supercluster</t>
  </si>
  <si>
    <t>WhiteFiber said the latency is within 8% of the physical propagation limit for light traveling through fiber over that distance. ... long-haul Ethernet&amp;nbsp;...</t>
  </si>
  <si>
    <t>ART-20260715140303225344</t>
  </si>
  <si>
    <t>CableLabs targets interoperability for XGS-PON and CPON - Light Reading</t>
  </si>
  <si>
    <t>... long-haul coherent technology to the access network. Related:CableLabs ... Ezee Fiber acquires DayNet fiber assets. Feb 10, 2026. Want more&amp;nbsp;...</t>
  </si>
  <si>
    <t>ART-20260715140303225367</t>
  </si>
  <si>
    <t>Emerging Process Could Help Shave Production Time, Cost for eVTOLs - AeroXplorer.com</t>
  </si>
  <si>
    <t>A new process is in the early stages of development for applying metal leading-edge guards to carbon fiber ... Cathay Pacific Expands Ultra-Long-Haul&amp;nbsp;...</t>
  </si>
  <si>
    <t>ART-20260715140303225389</t>
  </si>
  <si>
    <t>Zayo Group names former Verizon exec Sowmyanarayan Sampath as CEO - DCD</t>
  </si>
  <si>
    <t>In January of last year, Zayo announced plans to build 5,000 route miles of long-haul fiber across the US to meet the growing demands of AI workloads&amp;nbsp;...</t>
  </si>
  <si>
    <t>ART-20260715140303225411</t>
  </si>
  <si>
    <t>Harbor Link Deploys Underground Fiber into CoreSite DC2 Data Center, Expanding Carrier ...</t>
  </si>
  <si>
    <t>... long-haul dark fiber networks. With the fastest speed and lowest latency, Harbor Link's open access model increases infrastructure resilience&amp;nbsp;...</t>
  </si>
  <si>
    <t>ART-20260715140303225433</t>
  </si>
  <si>
    <t>euNetworks adds Alpine fiber route linking Paris and Milan data center - W.Media</t>
  </si>
  <si>
    <t>It also creates opportunities to shorten and diversify connections across euNetworks' wider long-haul network. Milan is the sixth-largest data center&amp;nbsp;...</t>
  </si>
  <si>
    <t>ART-20260715140303225456</t>
  </si>
  <si>
    <t>Lightweight Merino Wool Crew Neck for Outdoor and Travel Use - The Tennessean</t>
  </si>
  <si>
    <t>The development of high-performance base layers requires a deep understanding of fiber mechanics. ... long long-haul flights. The comprehensive&amp;nbsp;...</t>
  </si>
  <si>
    <t>ART-20260715140303225478</t>
  </si>
  <si>
    <t>Sustainable Merino Wool Base Layer for Outdoor and Travel Use: Excellence from WOOLCANO</t>
  </si>
  <si>
    <t>... long-haul flight, and then to a casual dinner, all while remaining ... In addition to technical fiber engineering, the brand maintains a&amp;nbsp;...</t>
  </si>
  <si>
    <t>ART-20260715140303225498</t>
  </si>
  <si>
    <t>United Airlines introduces tiered fare categories in premium cabins - MSN</t>
  </si>
  <si>
    <t>United Airlines is introducing a new tiered fare structure for its Polaris and Premium Plus cabins on long-haul and select flights, with various&amp;nbsp;...</t>
  </si>
  <si>
    <t>ART-20260715140303581917</t>
  </si>
  <si>
    <t>New York becomes first state to freeze new AI data centers in move critics warn could drive away jobs</t>
  </si>
  <si>
    <t>New York Gov. Kathy Hochul paused new AI data center development in New York for up to one year as lawmakers consider new infrastructure costs,&amp;nbsp;...</t>
  </si>
  <si>
    <t>ART-20260715140303581992</t>
  </si>
  <si>
    <t>Hochul draws cheers, jeers over statewide data center moratorium - WXXI News</t>
  </si>
  <si>
    <t>The bottom line is progress shouldn't arrive with a higher utility bill, deleted water supply, or noise pollution,â€ Hochul said.</t>
  </si>
  <si>
    <t>ART-20260715140303582035</t>
  </si>
  <si>
    <t>Earthjustice Encouraged by Governor Hochul's Executive Order on Data Centers</t>
  </si>
  <si>
    <t>Executive order will protect New Yorkers from negative impacts of AI data centers, especially combined with the Responsible Data Center&amp;nbsp;...</t>
  </si>
  <si>
    <t>ART-20260715140303582071</t>
  </si>
  <si>
    <t>New York order temporarily stops construction of data centers in state | Here &amp; Now - WBUR</t>
  </si>
  <si>
    <t>New York is imposing a moratorium that will temporarily stop the construction of large data centers in the state. It's the first statewide measure&amp;nbsp;...</t>
  </si>
  <si>
    <t>ART-20260715140303582205</t>
  </si>
  <si>
    <t>New York enacts statewide moratorium on AI data center construction: A closer look</t>
  </si>
  <si>
    <t>New York Governor Kathy Hochul signed an executive order to place a moratorium on the construction of new AI data centers.</t>
  </si>
  <si>
    <t>ART-20260715140303582240</t>
  </si>
  <si>
    <t>New York Gov. Kathy Hochul announces moratorium on data centers - ABC News</t>
  </si>
  <si>
    <t>The order is the nation's first statewide moratorium on "hyperscale" datacenters, which typically house thousands of servers.</t>
  </si>
  <si>
    <t>ART-20260715140303582337</t>
  </si>
  <si>
    <t>New York imposes landmark one-year ban on large data centres - Al Jazeera</t>
  </si>
  <si>
    <t>Data centre moratorium pushes have gained steam around the US, with bans proposed in at least a dozen states.</t>
  </si>
  <si>
    <t>ART-20260715140303582396</t>
  </si>
  <si>
    <t>New York Imposes First Statewide Data Center Moratorium as AI Faces Growing Opposition</t>
  </si>
  <si>
    <t>New York Gov. Kathy Hochul paused construction of the state's largest data centers for up to a year, adding to growing political resistance facing&amp;nbsp;...</t>
  </si>
  <si>
    <t>https://www.politico.com/news/2026/07/15/i-wouldnt-call-it-panic-industry-quails-at-hochuls-data-center-pause-00998127</t>
  </si>
  <si>
    <t xml:space="preserve">'I wouldn't call it panic': Industry quails at Hochul's data center pause
Artificial intelligence advocates fear New Yorkâ€™s one-year moratorium on new data centers could embolden Democrats across the country to put more restrictions in place.
By KATHERINE LONG and SHELBY WEBB
07/15/2026 05:00 AM EDT
New Yorkâ€™s moratorium on data centers could serve as an opening salvo for leaders in other states looking to rein in tech infrastructure â€” as well as congressional Democrats hoping to seize on the issue in the November midterms.
The executive order that Democratic Gov. Kathy Hochul signed Tuesday marks the first state-level pause on data center construction, following dozens of municipalities in red and blue states that have passed similar moratoriums. But industry supporters and detractors alike say itâ€™s unlikely to be the last, amid poll numbers showing growing public skepticism toward AI.
The moratorium also serves as a bridge of sorts between moderate Democrats such as Hochul and progressives like Sen. Bernie Sanders (I-Vt.) who have clamored for more restrictions on data centers and artificial intelligence. The party as a whole remains torn on how hard a line to draw against one of Silicon Valleyâ€™s top priorities, despite a trend of Democrats from Pennsylvania to California embracing the push for new guardrails on the sprawling, energy-hungry AI hubs.
Sanders told POLITICO on Tuesday that the concept of a moratorium, dismissed just months ago as a â€œradical idea,â€ is entering the mainstream.
â€œThere is a growing understanding that maybe we better slow the process up in order to understand the extraordinary impact that AI is going to have on our economy, on our privacy rights, on the mental health of our kids, and existential threats as well,â€ Sanders said.
The senator introduced legislation with Rep. Alexandria Ocasio-Cortez (D-N.Y.) this year that would impose a nationwide pause on data center construction. A month later, one of the partyâ€™s most powerful moderates â€” </t>
  </si>
  <si>
    <t>https://6abc.com/post/residents-voice-frustration-amazon-data-center-falls-township/19509947/</t>
  </si>
  <si>
    <t xml:space="preserve">Residents voice frustration over Amazon data center in Falls Township
Wednesday, July 15, 2026 6:55AM
Residents voice frustration over Amazon data center in Falls Township
FALLS TOWNSHIP, Pa. (WPVI) -- A packed community meeting Tuesday night drew heated reactions from residents who say they were caught off guard by the construction of an Amazon data center at the Keystone Trade Center campus.
Many attendees said their concerns have grown as work on the facility continues.
"I'm frustrated," said Sarah Kirk of Falls Township.
Another resident shouted, "Shame on you people," prompting applause from the crowd.
Representatives from Amazon, PECO and the Pennsylvania Department of Environmental Protection presented information and took questions during the meeting at Pennsbury East High School. Some residents said the companies appeared unprepared for the level of scrutiny.
"They were going to look for an easy ride and they weren't expecting the questions to be as educated and as informed," said Sharon Mack of Bristol. "And they didn't seem like they could really answer them."
Amazon highlighted what it described as statewide benefits, including a $20 billion investment and more than 1,200 new jobs. But residents questioned the environmental impact of the project.
"I don't want to have to worry about a data center adding to our already bad air quality around here, and our water isn't great either," Kirk said.
Roger Wehner, Amazon's vice president of economic development for Web Services, said the company complies with public health requirements.
"We meet or exceed every expectation or requirement for public health that the jurisdictions have. You just don't want to impact the neighborhood," he said.
The DEP said it will monitor air and water quality and is reviewing a plan approval for natural gas-fired and diesel-fired emergency generators.
"Our actual operations don't emit anything," Wehner said. "We do have standby generators which a lot of critical facilities have to </t>
  </si>
  <si>
    <t>Data center firm Switch taps banks for IPO that could value it up to $80 billion, sources say</t>
  </si>
  <si>
    <t>https://www.reuters.com/legal/transactional/data-center-firm-switch-taps-banks-ipo-that-could-value-it-up-80-billion-sources-2026-07-14/</t>
  </si>
  <si>
    <t>A street sign for Wall Street is seen outside the New York Stock Exchange (NYSE) in New York City, New York, U.S., July 19, 2021. REUTERS/Andrew Kelly/File Photo Purchase Licensing Rights
Goldman Sachs and JPMorgan Chase tapped as lead underwriters, sources say
IPO could raise up to $10 billion in the latest data-center deal to hit public markets
Switch operates large-scale campuses that provide power and cooling for AI computing
July 13 (Reuters) - Data center operator Switch has hired investment banks for an initial public offering â€Œthat could raise up to $10 billion as soon as the fourth quarter, according to two people familiar with the matter, and value the company at close to $80 billion, including debt.
Goldman Sachs (GS.N)
and JPMorgan Chase (JPM.N)
have been tapped as lead underwriters for the offering, the people said. The size, timing and valuation remain under discussion and could still change, the sources said, requesting anonymity because the deliberations are confidential.
The IPO would rank among the largest U.S. stock market debuts in â recent years, underscoring investors' appetite for companies benefiting from surging demand for artificial intelligence infrastructure. The U.S. IPO market has rebounded this year, led by a pipeline of large technology and AI-related listings including SpaceX (SPCX.O)
, the largest public debut in history, and potential debuts from Anthropic
U.S. IPO proceeds have totaled $155.5 billion so far this year, the strongest pace since 2021, according to data from Dealogic.
Switch operates large-scale data center campuses that provide the power, cooling and connectivity needed to support AI computing, allowing cloud providers and enterprises to deploy energy-intensive GPU clusters used for training and running artificial intelligence models.
Its customers include Nvidia (NVDA.O)
, Dell Technologies (DELL.N)
Switch has held discussions with private investors about raising capital at a valuation of at least $40 billion ahead o</t>
  </si>
  <si>
    <t>ART-20260715140300236590</t>
  </si>
  <si>
    <t>Data center developer has no tie to Loveland property</t>
  </si>
  <si>
    <t>https://www.reporterherald.com/2026/07/14/data-center-developer-has-no-tie-to-loveland-property/</t>
  </si>
  <si>
    <t>Homes on west 36th Street that back up to the Woodward Governor site are pictured Tuesday in Loveland. (Jenny Sparks/Loveland Reporter-Herald)
By KEN AMUNDSON | BizWest / Prairie Mountain Media
PUBLISHED: July 14, 2026 at 1:19 PM MDT
While a tenant or owner may eventually take possession of the former Woodward Inc. property at 3800 N. Wilson in Loveland, itâ€™s not likely to be Spark AI Foundry, the company that BizWest reported Monday was working to establish a data center there. Martin Lind, who through his company Southgate One LLC owns the property, said today that the property is not leased and he has no idea who Spark AI might be.
MORE FROM OUR NEWSROOM
Things to do in the Loveland area on Monday: Trivia and games
Loveland weather for Tuesday: 94 and a chance of showers
Loveland weather for Monday: Mostly sunny and 96
Things to do in the Loveland area on Wednesday: Free concerts and kids activities
Girls learn welding at special Front Range Community College summer camp
Firm that bought Estes hotel suing seller 3 years later
Feds turn over evidence in Renee Good and Alex Pretti killings to Minnesota after months of delay
The women who power Americaâ€™s offices are making themselves AI-proof
Spark AI Foundry touts plan for Loveland data center
Lovelandâ€™s Circle of Peace sculpture, inviting interaction for 25 years
Out with the meat, in with the beat: Long-running Loveland festival debuts new name this weekend
Loveland Library sweethearts compete for a national title</t>
  </si>
  <si>
    <t>ART-20260715140300236608</t>
  </si>
  <si>
    <t>Could extreme heat, data center demand prompt brownouts across DC region? - WTOP</t>
  </si>
  <si>
    <t>https://wtop.com/local/2026/07/is-extreme-heat-data-center-demand-enough-to-prompt-brownouts-across-dc-region/</t>
  </si>
  <si>
    <t>As data centers and extreme weather events test the electrical grid, the possibility of a brownout in the D.C. region is unlikely, in part because of energy-saving programs that various utility companies offer, experts said.
Brownouts happen when a utility intentionally lowers the voltage on distribution power lines going into a home or business. When the voltage is reduced, lights appear to be a brownish color, though the impact is sometimes so minimal it goes unnoticed.
With this scorching weather, how much water should you really be drinking?
What should you drink for everyday hydration?
Large number of fish turn up dead in Potomac River after heat wave
Heat waves and the increasing presence of data centers have â€œpushed demand to record levels,â€ said Bob Hobbs, Schad professor of environmental management at Johns Hopkins University.
â€œThe last five years have been a big change,â€ Hobbs said. â€œWeâ€™ve seen, of course, an increasing frequency of heat waves. Weâ€™ve seen the data centers and crypto, which also consumes a lot of power.â€
As the D.C. region sweltered under 100-degree temperatures earlier in July, regional grid operator PJM reached an all-time peak load â€” an estimated 168,158 megawatts between 5 p.m. and 6 p.m. on July 2, according to preliminary data. PJM edged out a previous peak record set Aug. 2, 2006.
However, there havenâ€™t been any weather-related events on the PJM system that have led to brownouts, a spokesman told WTOP in an email.
Similarly, a Dominion Energy spokesman told WTOP that while it hasnâ€™t been confirmed yet, â€œI suspect that we set multiple all-time peak load recordsâ€ during the heat wave over the July Fourth weekend. A similar record was set during the extreme cold weather in late January; in a 24-hour period this winter, load demand increased 25%, the spokesman said.
Brownouts are generally deemed a last resort, Hobbs said, because if voltage drops too much, the quality of service deteriorates. It could mean a less bright light bulb, a to</t>
  </si>
  <si>
    <t>https://www.wfmz.com/news/local_government/zoning_planning/proposed-south-whitehall-data-center-developer-parts-ways-with-employee-after-degrading-texts-sent-at/article_4962ce1a-3eb4-49fe-9f24-290c7d09fc5e.html</t>
  </si>
  <si>
    <t>SOUTH WHITEHALL TOWNSHIP, Pa. -- A stunning new twist surrounding that massive data center proposal across from Parkland High School in South Whitehall Township.
69 News has confirmed a senior manager for the developer Scannell Properties is no longer with the company following texts he made at last week's township meeting on the proposal.
"They talk about being community partners, and they talk about how they're concerned about their relationships. But in the background, you can see the actual attitude when it's when it's unfiltered," said Greg Sussman, a South Whitehall Township resident involved with the South Whitehall Civic Alliance. "When the mask is is pulled away, this is the way they think about us."
Police de-escalate downtown incident involving armed felon in Allentown
Those text messages also referred to attempts to involve state legislators and local business leaders.
Sussman says the messages revealed what the developer was not saying publicly.
They were sent during last week's township planning commission meeting by now former senior development manager for Scannell Properties, David Salinas.
Data center developer touts economic benefits of proposed â€˜Atlasâ€™ campus; South Whitehall community pushes back
Scannell Properties is the company behind the proposed 5-building Atlas Data Center on 400 acres.
Township residents photographed the messages and posted online.
69 News is not showing the images due to privacy concerns, but the leaked texts disparage resident's appearance and intelligence, and show attempts to lobby Sen. Lisa Boscola, Gov. Josh Shapiro's administration and developer Lou Pektor, to force the project through.
Protein Isn't Enough - Here's What Really Builds Muscle After 60
Don't Waste Money on Expensive AC Units! Discover The New Way to Cool Down
This Cooling System Will Be The Summer Trend of 2026
Hummingbird House for Outside Review - Nature's Charm
Whiskey Lovers Are Obsessed With This Bison Decanter
Surgeons: One Simple Method Will E</t>
  </si>
  <si>
    <t>ART-20260715140300236643</t>
  </si>
  <si>
    <t>Amazon data center under construction in Bucks County draws questions from residents</t>
  </si>
  <si>
    <t>https://www.fox29.com/news/amazon-data-center-under-construction-bucks-county-draws-questions-from-residents</t>
  </si>
  <si>
    <t>Amazon data center in Falls Township: residents raise concerns
Residents attended a town hall in Falls Township, Bucks County, to discuss the Amazon data center under construction on the former U.S. Steel property, raising questions and concerns about the project.
Residents packed a town hall at Pennsbury High School East to discuss the Amazon data center being built on the former U.S. Steel property in Falls Township.
The facility will house servers, storage, networking, and cooling equipment, but officials have not given an exact completion date or size.
Construction on the Amazon data center began two years ago.
FALLS TOWNSHIP, Pa - Residents packed into Pennsbury High School East on Tuesday, July 14, to hear updates and raise questions about the Amazon data center being built on the former U.S. Steel property, according to officials.
Residents gather for answers on Amazon data center construction
The Amazon data center is under construction on the former U.S. Steel property in Falls Township.
Officials say the facility will house servers, storage systems, networking equipment and cooling equipment, and will centralize data for management and distribution.
"It really serves as the backbone for all the digital services that we've come to use in our daily lives and work lives. Supporting remote work, supporting videos, supporting social media, gaming, the internet of things and AI," said a representative with PECO Energy.
Before the meeting, Amazon held an information fair to show plans and discuss air quality, water, energy use, and jobs that will be created by the data center.
Officials with the Department of Environmental Protection, PECO, Amazon, and Northpoint Development gave presentations to address community concerns.
Many residents attended the meeting to learn more about the project and its impact on the community.
What they're saying:
"In the state of Pennsylvania you do have a constitutional right to clean air, pure water and a healthy environment," sai</t>
  </si>
  <si>
    <t>https://www.wsj.com/business/ai-data-center-construction-is-boomingbut-not-much-else-is-6ae37b3e</t>
  </si>
  <si>
    <t>July 14, 2026 4:42 pm ET
Data-center construction spending rose 23% in May from a year ago, according to the U.S. Census Bureau. Mario Tama/Getty Images
When Mitchell Metal Products decided to invest in a line of robotic welders and other automated assembly equipment, the company expected to build an addition to its metal-stamping plant in northern Wisconsin.
Mitchell had ordered a similarly sized expansion in 2018 that cost $727,000, company President Tim Zimmerman said. But when bids for the new project came in last fall, the lowest one was $2.1 million.
â€œThat was stronger than our budget could take,â€ Zimmerman said, who anticipated spending $1.2 million this time around. â€œThe realities of contemporary pricing sobered us up very quickly. We abandoned the idea.â€
The soaring costs of building materials, high interest rates, labor shortages and long waits for equipment are discouraging construction projects like Mitchellâ€™s.
Copyright Â©2026 Dow Jones &amp; Company, Inc. All Rights Reserved. 87990cbe856818d5eddac44c7b1cdeb8</t>
  </si>
  <si>
    <t>ART-20260715140300236682</t>
  </si>
  <si>
    <t>WATCH: Data center protesters interrupt Louisville mayor's news conference - WLKY</t>
  </si>
  <si>
    <t>https://www.wlky.com/article/data-center-protesters-louisville-mayor-craig-greenberg/71932141</t>
  </si>
  <si>
    <t>WATCH: Data center protesters interrupt Louisville mayor's news conference
WATCH: Data center protesters interrupt Louisville mayor's news conference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Brief interruption during Louisville Mayor Craig Greenberg's weekly news conference this morning as protesters spoke out against data centers. Greenberg, Greenberg, you can't hide. Well, they came through with this sign saying stop Steve Poe's data center. Poe is the out of state developer behind the Campground Road Data Center. After the group was escorted out by security, Mayor Greenberg commented on their activism and ongoing efforts for regulations. As you all may be aware, we have recently come out with some proposed regulations that would ban hyperscale data centers across the entire county. Uh, we just recently, the, the public comment period closed on those hyperscale data centers. We received over 3600 public comments, ***, which is *** reflection of the energy that you just saw in action *** moment ago. Well, 4 public meetings are scheduled to discuss data centers. The first is July 27th at the JCTC Southwest campus, and then August 5th at UFL Shelbyhurst campus August 6th will be an online option. And then on August 10th, the final meeting will be held at the African American Heritage Center. All meetings begin at 5 o'clock.
Updated: 12:25 PM EDT Jul 14, 2026
Editorial Standards â“˜
WATCH: Data center protesters interrupt Louisville mayor's news conference
Updated: 12:25 PM EDT Jul 14, 2026
Editorial Standards â“˜
The debate over hyperscale data centers in Louisville escalated Tuesday when p</t>
  </si>
  <si>
    <t>https://www.npr.org/2026/07/14/nx-s1-5893396/gov-hochul-orders-a-pause-on-data-centers-in-new-york-for-up-to-a-year</t>
  </si>
  <si>
    <t>Gov. Hochul orders a pause on data centers in New York for up to a year
JULY 14, 20264:24 PM ET
HEARD ON ALL THINGS CONSIDERED
New York Gov. Kathy Hochul signed an order pausing construction of large data centers â€” the first statewide pause in the country.
New York State has imposed the country's first statewide pause on the construction of large data centers. Governor Kathy Hochul took the action in an executive order she signed today. This all comes as backlash has built in communities across the country. And there's some pushback against data center growth coming from politicians from both parties. We're joined now by Samuel King of the New York Public News Network. Hey, Samuel.
SAMUEL KING, BYLINE: Hi, Scott.
DETROW: Tell us a little bit more about this order that Governor Hochul signed today.
KING: Well, the order will do a few things, Scott. It pauses, for up to one year, state environmental permits for any large data center projects that would use 50 megawatts or more in electricity. Those are known as hyperscale data centers. One project that this would affect is a massive data center plan for the town of Alabama that's out in western New York that's drawn a lot of community opposition. Hochul says that pause will give the state time to develop stronger regulations to protect consumers and the environment.
(SOUNDBITE OF ARCHIVED RECORDING)
KATHY HOCHUL: The bottom line is progress shouldn't arrive with a higher utility bill, deleted water supply or noise pollution. So we have no choice but to address these challenges created by these massive facilities.
KING: At the same time she's doing this, there's a bill going to her from the legislature that would impose a tougher moratorium. It's unclear whether she'll sign that. But I'd note a main sponsor of that bill was with Hochul at the signing in Brooklyn and supported the executive order. Meanwhile, Hochul said the state will make sure, through zoning and other laws, that data centers will only go in areas wher</t>
  </si>
  <si>
    <t>https://asia.nikkei.com/business/technology/artificial-intelligence/nvidia-mitsubishi-heavy-eye-cooperation-on-ai-data-center-cooling-and-power</t>
  </si>
  <si>
    <t>ARTIFICIAL INTELLIGENCE
Nvidia, Mitsubishi Heavy eye cooperation on AI data center cooling and power
Collaboration could help improve energy efficiency
Nvidia is exploring using Mitsubishi Heavy's cooling and energy management systems at its AI factories. (Source photos by Nikkei)
July 14, 2026 23:26 JST
TOKYO -- Nvidia and Mitsubishi Heavy Industries are considering a partnership that could see the Japanese industrial group supply cooling systems and energy management equipment for data centers used in artificial intelligence, Nikkei has learned.
SoftBank's Son says AI boom will require $5tn in annual investment
Why CPUs are now at the center of the AI race
South Korea's chip hub plans face tough questions over timing, demand
Artificial intelligence
Australia's Firmus announces Nvidia-backed 'AI factory' in Indonesia
AI-driven 'chipflation' puts chill on electronics purchases
Artificial intelligence
Nvidia's Jensen Huang charms South Korea, clinching AI factory deal with SK
NTT hoped to lead optical data networks. AI and Nvidia changed that
LATEST ON ARTIFICIAL INTELLIGENCE
Artificial intelligence
Apple Intelligence AI service registered with Chinese cyberspace regulator
Artificial intelligence
Australia unveils AI standards to shape roll out of technology
Artificial intelligence
Taiwan companies use AI to make AI servers
About Sponsored Content</t>
  </si>
  <si>
    <t>https://www.nytimes.com/2026/07/14/business/energy-environment/pjm-electricity-prices-data-centers.html</t>
  </si>
  <si>
    <t>Artificial Intelligence
Potential A.I. Threats
Helping A.I. Eliminate Jobs
Terrorists Using A.I.
$3.2 Trillion in Deals
PJM, the nationâ€™s largest electrical grid operator, on Tuesday released results of an electricity auction that would add $6.3 billion in costs to the bills of millions of households and businesses within the next three years, an increase driven by the power demands of data centers.
During the annual auction, power companies supplied prices that they were willing to accept to supply electricity to PJM at times of peak demand. Those prices are then factored into the electricity rates that are eventually charged to the gridâ€™s customers in 13 Eastern states and the District of Columbia.
In a statement, PJM said data centers were increasing electricity demand throughout the region.
Ivan Penn is a reporter based in Los Angeles and covers the energy industry. His work has included reporting on clean energy, failures in the electric grid and the economics of utility services.
See more on: Federal Energy Regulatory Commission, Josh Shapiro</t>
  </si>
  <si>
    <t>https://www.stlpr.org/government-politics-issues/2026-07-14/last-minute-tax-payment-saves-midtown-st-louis-data-center-building-from-auction-block</t>
  </si>
  <si>
    <t>Government, Politics &amp; Issues
Last-minute tax payment saves midtown St. Louis data center building from the auction block
St. Louis Public Radio | By Kavahn Mansouri
Published July 14, 2026 at 2:16 p.m. CDT
St. Louis Public Radio
The Goodwill Outlet adjacent to the Armory on Market Street on Tuesday
A Midtown St. Louis building at the heart of a planned data center project was pulled from a sheriffâ€™s delinquent land tax sale Tuesday, despite its owner owing more than $2 million in property taxes.
The building at 3728 Market St. currently houses a Goodwill Outlet and is owned by Green Street, the developers behind the ill-fated entertainment venue and bar inside the Armory and a number of other developments in the city.
St. Louis investor Rod Thomas and a Las Vegas-based development firm intend to build a 120-megawatt data center in the building as part of a planned $3 billion Armory Innovation District in Midtown. The development would see the building and the historic Armory become a technology campus.
But according to court records, city Collector of Revenue Gregory F.X. Daly sent a letter to Green Street last month notifying the company the sheriffâ€™s department would hold a public sale of real estate on July 14 due to the tax liens on the building.
The company owed more than $2 million in outstanding property taxes on the Market Street property alone stretching back to 2022 when the notice was sent.
But the property was missing from the sale held at St. Louis Circuit Court building Tuesday.
In a statement, the collectorâ€™s office said the sale was delayed after Green Street made a $588,145 payment toward its 2022 delinquent tax bill prior to the sale. If the outstanding balance of roughly $2.3 million isnâ€™t paid before October, the collector said the property will be featured in that monthâ€™s delinquent property sale.
â€œWhen a property owner makes a good-faith effort to resolve the outstanding tax issue, we try to accommodate them, especially when the outstanding ba</t>
  </si>
  <si>
    <t xml:space="preserve">New York won't build big data centers for a year as it weighs energy and climate risks
New York won't build big data centers for a year as it weighs energy and climate risks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
  </si>
  <si>
    <t>https://www.salemreporter.com/2026/07/14/salem-discloses-proposed-mill-creek-data-center-project-after-city-released-from-nda/</t>
  </si>
  <si>
    <t>A rendering of a roughly 75 acre data center project proposed at the Mill Creek Corporate Center by a California-based data center company called Verrus. (Submitted by Verrus)
The city of Salem revealed it is in talks with a California-based company over a possible data center project in the Mill Creek Corporate Center on Monday after the city was released from a non-disclosure agreement last week.
The company, Verrus, began talks and entered into the non-disclosure agreement with SEDCOR, a local economic development agency, in March 2025, as it scouted for a suitable spot in Salem for a data center project, Salem City Manager Krishna Namburi said on Monday, July 13, during a Salem City Council meeting.
City spokesman Rob Layne described the current phase of discussions as a â€œpre-applicationâ€ process and said community engagement on the matter will follow.
Verrus announced the project earlier on Monday and posted a website about the proposed project online.
The company said in its website that the possible data center would be about 75 acres and is proposed at the intersection of Southeast Turner Road and Southeast Deer Park Drive, and would consist of three buildings and a utility substation. The center would be designed to support cloud computing and artificial intelligence, Verrus said on its website.
Jeff Bladen, head of energy for Verrus, told Salem Reporter in an interview that the companyâ€™s proposed data center project will use a relatively new technology called a â€œclosed-loop cooling systemâ€ which essentially recycles the water used to cool the centerâ€™s systems. The system makes the facility far more water- and energy-efficient compared to more conventional data centers, he said.
Bladen said there is a long approval process ahead, and that it will involve community engagement and input. He also said the company is confident it will meet all the necessary criteria to proceed.
â€œUltimately, we are actually going to build it. And a closed-loop cooling system wil</t>
  </si>
  <si>
    <t>https://www.politico.com/news/2026/07/14/gop-governors-utilities-join-trump-data-center-pledge-00998098</t>
  </si>
  <si>
    <t>GOP governors, utilities join Trump data center pledge
The governors of Montana, Wyoming and Missouri are endorsing the White House's effort to control data centers' effect on energy prices.
By JASON PLAUTZ, ZACK COLMAN, KELSEY TAMBORRINO and CHRISTA MARSHALL
07/14/2026 08:30 PM EDT
President Donald Trump is expanding his data center pledge to include some Republican governors and several large utilities, according to state officials and industry executives.
Montana Gov. Greg Gianforte, Wyoming Gov. Mark Gordon and Missouri Gov. Mike Kehoe have all signed the White Houseâ€™s so-called Ratepayer Protection Pledge, a set of principles committing data center developers to pay for their fair share of energy and water use, along with electric grid improvements and maintenance, according to officials in each state. Electric utilities are also expected to sign the pledge, according to seven people familiar with the plans.
The White House declined to confirm the signatories, but said the pledge was drawing new support. â€œThere is nothing to announce at this time, but President Trumpâ€™s Ratepayer Protection Pledge has been so impactful that additional stakeholders also want to sign it,â€ a White House official said in a statement.
Itâ€™s the Trump administrationâ€™s latest attempt to quell public concerns over artificial intelligence and rising energy prices. According to the Bureau of Labor Statistics, average electricity prices have risen 4 percent in the last 12 months, outpacing overall U.S. inflation, although the increase in power bills cooled last month. Federal forecasts say the cost is expected to rise even further in the coming years.
The participation of GOP governors alongside Trump, which has not been previously reported, underscores the political liability that data centers have posed to elected officials across the country.
Staffers for several Democratic governors said the White House did not reach out to Democrats to sign the pledge. A White House spokesperson declin</t>
  </si>
  <si>
    <t>ART-20260715140300236976</t>
  </si>
  <si>
    <t>Recall drive targets three Lincoln County Commissioners after data center moratorium vote</t>
  </si>
  <si>
    <t>https://www.knopnews2.com/2026/07/14/recall-drive-targets-three-lincoln-county-commissioners-after-data-center-moratorium-vote/</t>
  </si>
  <si>
    <t>Add as a preferred source on Google
NORTH PLATTE, Neb. (KNOP) - A recall effort targeting three Lincoln County commissioners is officially underway, the Lincoln County election commissioner confirmed.
Election Commissioner Becky Rossell said her office has received the initial filing from David Huebner, who is leading the recall drive. The recall targets District 1 Commissioner Joe Hewgley, District 4 Commissioner Chris Bruns and District 5 Commissioner Jerry Woodruff.
In the filing, Huebner wrote the reason for the recall is â€œa deliberate nonpartisan recall petition by the people of Lincoln County, Nebraska to remove commissioners from office for failing to fulfill oaths to constituents to faithfully and justly execute his official obligation to dutifully represent the will of the people regarding data center development in Lincoln County.â€
In a social media post, Huebner said the effort began after a county meeting that drew a large crowd over data center development and calls for a moratorium. â€œFolks here in Lincoln County in a very nonpartisan effort came out in droves â€¦ and they do not want data centers. At the minimum they want a moratorium to slow these things down,â€ Huebner said. â€œThis gold rush fever has to end â€” the disregard of the Lincoln County public and us voters, we the people, has to stop. So I personally signed three recall petitions. I will be leading this.â€
The election commissioner said the recall is in its early stages but is official after her office received the initial form. She also said it has been years since a recall has been attempted in Lincoln County.
To advance, organizers must collect signatures from registered voters within each commissionerâ€™s district. Petitioners must gather signatures equal to 35% of the registered voters in the district, the election commissioner said.
Copyright 2026 KNOP. All rights reserved.</t>
  </si>
  <si>
    <t>ART-20260715140300236993</t>
  </si>
  <si>
    <t>Hochul halts new data center approvals via executive order</t>
  </si>
  <si>
    <t>https://www.news10.com/capitol/ny-data-center-moratorium/</t>
  </si>
  <si>
    <t>New York Governor Kathy Hochul has signed an executive order that halts approvals for new data centers until July 2027, giving the Department of Public Service and the Department of Environmental Conservation time to study any environmental and economic impacts. The moratorium targets "hyperscale" data centers that demand at least 50 megawatts from the grid, usually for artificial intelligence, cloud computing, and digital storage. The order excludes any data centers used for manufacturing, academic research, medical care, or any facilities majority-owned by public institutions and used for research purposes.
ALBANY, N.Y. (NEXSTAR) â€” New York Governor Kathy Hochul signed an executive order on Tuesday that halts approvals for new data centers, giving the Department of Public Service and the Department of Environmental Conservation until July 2027 to study any environmental and economic impacts. The pause or moratorium is supposed to keep power-hungry facilities from increasing New Yorkersâ€™ utility bills and depleting water resources, but some business and labor leaders say it will push jobs and tax revenues to other states.
â€œNew York will lead the way in creating the strongest standards in the nation for data center development, ensuring that when companies succeed because of New York, New Yorkers succeed too,â€ Hochul said during a press conference on Tuesday.
The order targets â€œhyperscaleâ€ data centers that demand at least 50 megawatts from the grid, usually for artificial intelligence, cloud computing, and digital storage. Now, the New York State Department of Environmental Conservation canâ€™t issue discretionary permits for such facilities without a thorough environmental review. Hochul also ordered the Public Service Commission to make data centers pay for their own grid upgrades or supply their own power.
In the video above, Hochul vowed to protect ratepayers. And to protect workers, the governor also ordered Empire State Development to make sure workers get paid</t>
  </si>
  <si>
    <t>https://fortune.com/2026/07/14/new-york-data-center-moratorium-hochul/</t>
  </si>
  <si>
    <t>New York blocked the construction of any new large data centers for up to a year on Tuesday while the state creates rules to protect the environment and the energy grid from power-hungry facilities that fuel artificial intelligence.</t>
  </si>
  <si>
    <t>ART-20260715140300851406</t>
  </si>
  <si>
    <t>Plug Power to sell New York, Texas sites to data center developer - The Business Journals</t>
  </si>
  <si>
    <t>https://www.bizjournals.com/albany/news/2026/07/14/plug-power-sites-sell-data-center.html</t>
  </si>
  <si>
    <t>Plug Power to sell New York, Texas sites to data center developer - Albany Business Review
ALBANY BUSINESS REVIEW
FASTEST-GROWING COMPANIES
Check out which companies made this year's rankings!
LOWEST PRICE OF THE YEAR
Plug Power to sell New York, Texas sites to data center developer - Albany Business Review
Plug Power to sell New York and Texas sites to data center developer
LOWEST PRICE OF THE YEAR  $220
Make smarter business decisions with local insights you won't find anywhere else.</t>
  </si>
  <si>
    <t>ART-20260715140300851434</t>
  </si>
  <si>
    <t>Heastie hopeful Hochul will sign data center bill despite executive order - Spectrum News</t>
  </si>
  <si>
    <t>https://spectrumlocalnews.com/nys/central-ny/politics/2026/07/15/heastie-hochul-data-center-bill-</t>
  </si>
  <si>
    <t>N.Y. state Assembly speaker hopeful Hochul will approve data center omnibus bill despite executive order
BY JACK ARPEY NEW YORK STATE
PUBLISHED 8:27 PM ET JUL. 14, 2026
New York state Assembly Speaker Carl Heastie said Tuesday he is hopeful Gov. Kathy Hochulâ€™s executive order placing a moratorium of up to one year on new large data centers does not signal that the state Legislatureâ€™s broader omnibus bill regulating the facilities is heading for a veto.
â€œWeâ€™re going to continue to look at getting a bill signed into law,â€ he said at an unrelated event in the Capital Region on Tuesday.
Hochul signed the executive order earlier in the day, establishing the first state-level moratorium on new data center development in the nation. It would apply to what the administration considers large data centersâ€”those with the capability to consume 50 megawatts of energy or more. The order is more modest than the Legislatureâ€™s preferred one-year ban on centers using more than 20 megawatts, which also contained other provisions not included in the executive order.
Hochul stressed that while the process of reviewing the bill will take time, she wanted to take action now.
â€œWe donâ€™t believe there is a conflict between the innovation economy and our desire to just pause and make sure that as we lean into the future of how we power AI that we do it right,â€ she said. â€œWe wanted to make sure we didnâ€™t touch the data centers that are powering hospitals, schools and research centers, and this was kind of a delineation, even research centers, even bank back-office operations.â€
Heastie indicated that interactions he has had with the governor since he became aware that the executive order was coming did not indicate the move means Hochul will not sign the bill, and he is â€œvery pleased" that Hochul is addressing the issue.
â€œIn my exchanges with her, this is not by any means mean that sheâ€™s looking to veto the bill, she said she absolutely wants to continue to talk about it,â€ he said.
Hochul often</t>
  </si>
  <si>
    <t>ART-20260715140300851485</t>
  </si>
  <si>
    <t>Virginia's Data Center Alley Is a Cautionary Tale for Equity and Climate - Roosevelt Institute</t>
  </si>
  <si>
    <t>https://rooseveltinstitute.org/blog/virginias-data-center-alley-is-a-cautionary-tale-for-equity-and-climate/</t>
  </si>
  <si>
    <t>Virginiaâ€™s Data Center Alley Is a Cautionary Tale for Equity and Climate
Data centers have come to dominate public discourse in the United States, uniting people across the political spectrum in opposition and raising pressing questions: Are data centers fueling an AI innovation boom or a bubble? Are they promoting employment in construction sectors or contributing to entry-level corporate layoffs? Will their computing power enable human society to identify and implement decarbonization solutions, or will they simply increase energy demand and, by proxy, carbon emissions? While many of these questions remain open, we have some clues based on what has rapidly developed in one state in particular.
Roughly 70 percent of internet traffic from around the world flows through the state of Virginia, concentrated in an area near the nationâ€™s capital nicknamed â€œData Center Alley.â€ Currently, Virginia is an outlier, with more data centers than any other state and the highest rate of data centers per capita. Not only that, but Virginia also boasts the highest share of statewide electricity consumption going to data centers themselves, at roughly 25 percent of total consumption, nearly double the next state in line, North Dakota, at 15 percent.
Figure 1 compares Virginia with the rest of the United States, plotting the share of electricity consumed on the y-axis and data centers per capita on the x-axis.
Why Virginia of all states? How did this come to be? The answer comes in a word: geography. Having nearby data centers affords the US government and defense industry (which are massive data customers) globally optimized processing speeds, reducing the microseconds needed to make intelligence decisions and financial transactions. Furthermore, with adjacency to the coast, Northern Virginiaâ€™s data centers are conveniently plugged into the submarine transatlantic cables that connect the world. Finally, early on, Virginia tempted firms with comparatively cheap electricity, lower expo</t>
  </si>
  <si>
    <t>ART-20260715140300851518</t>
  </si>
  <si>
    <t>AI task force ponders whether data centers need state regulations - Mississippi Today</t>
  </si>
  <si>
    <t>https://mississippitoday.org/2026/07/14/task-force-data-center-ai-legislature/</t>
  </si>
  <si>
    <t>Audio recording is automated for accessibility. Humans wrote and edited the story.
Over two days, the Mississippi Artificial Intelligence Regulation Task Force heard from 19 speakers on the potential impact of data centers in the state.
The goal was to listen to a variety of people and to gather facts on some of the biggest issues being raised around data centers, such as power bills, water usage and jobs. The task force is expected to make recommendations to the Legislature before next yearâ€™s regular session.
â€œWe worked to bring everyone to the table today. From the companies building these facilities to the agencies that regulate them to our utility providers, local elected officials, economic developers and citizens who have concerns,â€ said Rep. Jill Ford, a Republican from Madison and one of the task force co-chairs. â€œSo we can hear every perspective before making recommendations.â€
The Legislature created the task force during its 2025 session to study AI usage and regulation in the state. Task force members include representatives from the attorney generalâ€™s office, Department of Information Technology Services, the Mississippi Artificial Intelligence Network and industry.
Power companies address concerns over rate hikes
Mississippians and people across the country have raised concerns about the impact of data centers on neighborhoods, electricity prices and local water systems and rates.
Representatives from various companies, including Entergy Mississippi and Amazon Web Services, challenged claims that data centers would hike utility costs or deplete water levels. They said they are paying for their infrastructure needs and that the build-out will not raise rates for or negatively impact residential rate payers.
â€œDespite what others are asserting, customer rates today, residential rates, are actually lower than they would have been if AWS was not a customer of Entergy Mississippi,â€ said Jeremy Vanderloo, vice president of business operations and strategy at E</t>
  </si>
  <si>
    <t>ART-20260715140300851534</t>
  </si>
  <si>
    <t>Hochul bans large data center development in New York State for one year</t>
  </si>
  <si>
    <t>https://hudsonvalleyone.com/2026/07/14/hochul-bans-large-data-center-development-in-new-york-state-for-one-year/</t>
  </si>
  <si>
    <t>Gov. Kathy Hochul signed an executive order Tuesday pausing state permits for large data centers, making New York the first state in the nation to enact such a ban. The order blocks new â€œhyperscaleâ€ facilities using 50 megawatts or more of power for up to a year while the state writes rules on energy use, water consumption and ratepayer protections. Hochul cited a nearly 68 percent rise in residential electric bills since 2019 and mounting community opposition around the state. The order excludes hospitals, schools and research facilities, and it stands apart from a stricter, 20-megawatt moratorium bill the Legislature passed in June, which still awaits the governorâ€™s signature.
No large data center has been formally proposed within Ulster County itself. But the debate has already reached its doorstep. In neighboring Dutchess County, developer Treetop Companies asked the stateâ€™s grid operator last year to study a proposed 1-gigawatt data center, among the largest such proposals filed anywhere in New York. That request, along with other filings for the town, including one tied to iPark 84, the former IBM campus that Greenwich-based National Resources is redeveloping there, pushed East Fishkillâ€™s town board to pass its own three-year local moratorium this summer. National Resources is also the developer behind Ulster Countyâ€™s former IBM site, iPark 87 in the Town of Ulster. Ulster and East Fishkill both draw power through Central Hudsonâ€™s grid, so a large new load nearby could still affect rates and capacity for Ulster ratepayers even without a project sited in the county.
The pause sits uneasily beside another Hochul priority. Her â€œLet Them Buildâ€ agenda, signed into the state budget this spring, loosens environmental review rules to speed up housing and infrastructure projects statewide. The governorâ€™s office says the two policies do not conflict. Officials describe the housing and infrastructure covered by Let Them Build as development already shown to carry no sig</t>
  </si>
  <si>
    <t>ART-20260715140300851550</t>
  </si>
  <si>
    <t>New York data center freeze 'shortsighted' and 'kills jobs,' unions say</t>
  </si>
  <si>
    <t>https://www.poughkeepsiejournal.com/story/news/2026/07/15/new-york-data-center-freeze-shortsighted-and-kills-jobs-unions-say/90924645007/</t>
  </si>
  <si>
    <t xml:space="preserve">Business groups, unions clash with environmentalists over NY data center pause
July 15, 2026, 5:11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t>
  </si>
  <si>
    <t>ART-20260715140300851566</t>
  </si>
  <si>
    <t>NYS Gov. Hochul's data center moratorium includes a new model for funding AI ... - Fortune</t>
  </si>
  <si>
    <t>https://fortune.com/2026/07/14/new-york-governor-kathy-hochul-data-center-moratorium-ai-infrastructure/</t>
  </si>
  <si>
    <t>New York became the first state to enact a statewide moratorium on hyperscale data centers, halting any new development until July 2027, giving state regulators a year to create new standards regarding environmental impacts and energy demands, and marking one of the biggest political pushbacks against the AI infrastructure boom yet.
The Fortune 500 Innovation Forum will convene Fortune 500 executives, U.S. policy officials, top founders, and thought leaders to help define whatâ€™s next for the American economy, Nov. 16-17 in Detroit. Apply here.</t>
  </si>
  <si>
    <t>ART-20260715140300851613</t>
  </si>
  <si>
    <t>NY State Pauses New Large Data Center Projects In US First - Barron's</t>
  </si>
  <si>
    <t>https://www.barrons.com/news/ny-pauses-new-large-data-center-projects-for-one-year-f1d84d5a</t>
  </si>
  <si>
    <t>NY State Pauses New Large Data Center Projects In US First
AFP - Agence France Presse
July 14, 2026, 2:30 pm EDT
Choose Barron's as a preferred source of financial news
US data center construction spending has surged in recent years, with tech firms pouring tens of billions of dollars into building out infrastructure (MARIO TAMA)
New York became the first US state to halt construction of new large-scale data centers on Tuesday, with the governor signing an executive order pausing permits for up to one year.
The Barron's news department was not involved in the creation of the content above. This article was produced by AFP. For more information go to AFP.com.
Â© Agence France-Presse
Copyright Â©2026 Dow Jones &amp; Company, Inc. All Rights Reserved. 87990cbe856818d5eddac44c7b1cdeb8
READ MORE FROM BARRON'S
Verizon Plans New Round of Layoffs This Week
Lucid Denies Report That Bankruptcy on the Table. The Stock Is Still Sharply Lower.
Whatâ€™s Next for IBM Stock After 25% Collapse
IBM Just Sent a Warning About Dividends
IonQ and 3 More Stocks That Together Make a Better IBM
Micron Stock Drops With Chinese Competition About to Get Fiercer
PayPal Stock Jumps 14% on Report of $53 Billion Takeover Bid</t>
  </si>
  <si>
    <t>ART-20260715140300851643</t>
  </si>
  <si>
    <t>Pennsylvania data centers face increased oversight under new law | Utility Dive</t>
  </si>
  <si>
    <t>https://www.utilitydive.com/news/pennsylvania-passes-budget-increasing-data-center-oversight/825177/</t>
  </si>
  <si>
    <t>Pennsylvania data centers face increased oversight under new law
Data centers willl now have to provide annual energy use reports to the state, and the PJM Interconnection will need to give state regulators additional insight into its demand forecasting.
Published July 14, 2026
Pennsylvania Gov. Josh Shapiro, D, speaks at Tioga Marine Terminal on Oct. 13, 2023, in Philadelphia. On July 12, 2026, Shapiro signed a budget which will require data centers to annually report their exact water and power usage to the state. Mark Makela via Getty Images
Listen to the article
Pennsylvania Gov. Josh Shapiro, D, signed a budget Sunday which will require data centers to report their exact water and power usage annually to the state. It also requires the PJM Interconnection to give Pennsylvania state regulators additional insight into its demand forecasting.
â€œThe current process by which utilities submit information to PJM lacks transparency for policymakers, regulators and stakeholders,â€ states House Bill 1924, which was folded into Pennsylvaniaâ€™s 2026-2027 budget. â€œThere is a need for oversight by the Pennsylvania Public Utility Commission to ensure accuracy and transparency of load-forecast inputs.â€
Data centers in the state will now be required to compile an annual report containing information such as their â€œestimated average amount of energy usage per hour during the data centerâ€™s peak load,â€ the provision states.
The provision in the budget also requires data centers to submit total energy consumption for the previous calendar year, an estimate of the projected total energy demand for the following year, and â€œany measures undertaken to generate electricity on site or off site to reduce carbon emissions or impacts on the electric grid, including the specific energy source, and any potential future measures to generate electricity or other form of energy on site or off site,â€ it states.
Data centers that fail to comply with the new reporting requirements will be fined $10,00</t>
  </si>
  <si>
    <t>ART-20260715140300851659</t>
  </si>
  <si>
    <t>New York Becomes First State in the Nation to Pause New Hyperscale Data Centers</t>
  </si>
  <si>
    <t>https://insideclimatenews.org/news/14072026/new-york-first-data-center-moratorium/</t>
  </si>
  <si>
    <t>New York Gov. Kathy Hochul signed an executive order Tuesday making the state the first in the nation to implement a moratorium on new hyperscale data centers.
The Democratic governor said she would pause environmental permits while the state researches and develops a regulatory framework to protect ratepayers, the environment, the energy grid and communities. Four hyperscale data centers are already operating in the state, and applications are pending for 39 more. The facilities have sparked concerns over their potential energy and water consumption at a time when there is overwhelming scientific consensus about the need to conserve energy and stem the fossil fuel emissions warming the global climate and intensifying disasters.
â€œThis pause will remain in place for up to one year while New York establishes the strongest possible framework to protect our communities, guardrails to reduce the risk to our energy grid, minimize land disruption, noise pollution and protect our natural resources, especially our water supply,â€ Hochul said in remarks accompanying the executive order.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New York Legislature approved a broader moratorium in June, although there were doubts over whether H</t>
  </si>
  <si>
    <t>ART-20260715140300851709</t>
  </si>
  <si>
    <t>Central Texas officials push for statewide pause on new data center development - KVUE</t>
  </si>
  <si>
    <t>https://www.kvue.com/article/news/politics/central-texas-officials-vikki-goodwin-statewide-pause-new-data-center-development/269-a7d598a4-51c0-4b20-b3b5-26a9a61c20b5</t>
  </si>
  <si>
    <t>Central Texas officials push for statewide pause on new data center development
State Rep. Vikki Goodwin hosted local leaders on Tuesday to call for a pause on new data center approvals until new protections are in place.
AUSTIN, Texas â€” As artificial intelligence and data center industry leaders gathered in Austin on Tuesday for the national "PowerUp Data Centers" convention, a group of Central Texas elected officials called for a statewide moratorium on new data center development until additional regulations are in place.
State Rep. Vikki Goodwin, the Democratic nominee for lieutenant governor, hosted a press conference on Tuesday with local leaders from Hays County, San Marcos and the city of Austin, urging a pause in approvals of new data centers while new safeguards are considered related to water use, electricity demand and community impacts.
Earlier this year, Hays County commissioners voted to temporarily pause consideration of new data center projects through the end of the year while they evaluate potential regulations. In San Marcos, the city council voted to prohibit new data centers in all zoning districts.
Local leaders said they want similar protections adopted statewide.
"This issue is one that deserves a special session for the Legislature to weigh in and put in place regulations that ensure we are protecting our communities," said Goodwin.
As part of his 2026 interim charges, Lt. Gov. Dan Patrick asked the Texas Senate to study how to manage data center growth while balancing economic benefits with impacts on water, infrastructure and local communities.
Last month, Gov. Greg Abbott also called for limiting new data center development in rural Texas and eliminating tax incentives for the industry.
The data center industry, however, argues that a statewide moratorium could have significant economic consequences.
In a statement to KVUE, Data Center Coalition Executive Vice President Dan Diorio said:
â€œInstituting a moratorium on data centers sends neg</t>
  </si>
  <si>
    <t>ART-20260715140300851724</t>
  </si>
  <si>
    <t>Judge rejects data center developer's defamation lawsuit against KPBS journalist</t>
  </si>
  <si>
    <t>https://www.kpbs.org/news/kpbs/2026/07/14/judge-rejects-data-center-developers-defamation-lawsuit-against-kpbs-journalist</t>
  </si>
  <si>
    <t>Judge rejects data center developerâ€™s defamation lawsuit against KPBS journalist
By Jake Gotta / Social Media Host and Reporter
Published July 14, 2026 at 6:26 PM PDT
The KPBS logo stretches across its station headquarters on July 14, 2026.
A San Diego judge on Friday rejected defamation claims against KPBS and reporter Kori Suzuki over the public media organization's reporting on plans to build a data center in Imperial County.
The complaint, filed by plaintiffs Sebastian Rucci and Imperial Valley Computer Manufacturing, LLC, alleged defamation, false light invasion of privacy, and intentional interference with prospective economic advantage, according to court documents.
In the ruling, Judge Cynthia Freeland granted the request from KPBS and its parent organization, the San Diego State University Research Foundation, to strike Rucciâ€™s complaint under Californiaâ€™s Anti-SLAPP statute.
Become a KPBS sponsor
The law allows defendants to â€œstrike potentially meritless causes of action early in litigation,â€ according to the San Francisco Bar Association.
â€œWe are thrilled that we prevailed in the litigation brought against KPBS and our reporter Kori Suzuki by Sebastian Rucci,â€ Deanna Mackey, KPBS general manager said in a statement. â€œThe Court struck all of the plaintiffsâ€™ claims and found that the claims against us were not legally or factually supported.â€
â€œWe stand by Koriâ€™s data center reporting and our newsroomâ€™s high journalistic standards,â€ Mackeyâ€™s statement continued. â€œIn order to ensure the publicâ€™s right to information, it is vital that KPBS is able to cover issues that impact our region. Our newsroom will continue to report on behalf of the public and not be intimidated."
In December 2025, KPBS reported that state Sen. Steve Padilla was calling for public review of a massive data center proposed in Imperial County. This was followed by a second story in December, â€œImperial Valley city sues to force environmental review of massive data center project.â€
A third s</t>
  </si>
  <si>
    <t>ART-20260715140301193249</t>
  </si>
  <si>
    <t>PA Budget Includes Modest Clean Energy Wins While Leaving Major Data Center ...</t>
  </si>
  <si>
    <t>https://www.sierraclub.org/pennsylvania/blog/2026/07/pa-budget-includes-modest-clean-energy-wins-while-leaving-major-data</t>
  </si>
  <si>
    <t xml:space="preserve">Contact: Tom Schuster, tom.schuster@sierraclub.org, 814-915-4231
Harrisburg, PA â€“ The General Assembly passed, and Governor Shapiro signed, a $50.84 billion budget with no new taxes and no raid on the Rainy Day Fund. While it includes a handful of environmental provisions, the deal largely amounts to a â€œcost-to-carryâ€ budget that shifts money to keep programs running rather than advancing real reforms, especially on the growing challenge of data center development.
On a positive note, the budget does sustain support for the Solar for Schools program and incorporates Advanced Transmission Technologies language into the fiscal code. However, these steps stand in contrast to several areas where the legislature fell short of meaningful reform.
The fiscal code also included very limited language on data center regulation, requiring only annual energy and water reporting requirements for facilities over 10 MW. The sales tax exemption for data centers remains and could ultimately cost the state hundreds of millions of dollars in lost revenue. No moratorium or limited pause on development, ratepayer protections, or comprehensive environmental protections were adopted. This is not meaningful regulation. With data centers continuing to drive massive increases in electricity and water demand, the legislatureâ€™s failure to act leaves ratepayers and communities exposed.
â€œOnce again, the General Assembly chose the path of least resistance on critical environmental and consumer protection issues,â€ said Tom Schuster, Director of the Sierra Club Pennsylvania Chapter. â€œThey continued Solar for Schools funding and added a modest grid modernization tool, but they shifted money from other environmental programs to bail out declining oil and gas permit revenue and handed the gas industry new flexibility on well plugging. Most disappointingly, they punted on real data center oversight. Pennsylvanians deserve better than another year of half-measures.â€
The budget also delivered only modest </t>
  </si>
  <si>
    <t>ART-20260715140301193266</t>
  </si>
  <si>
    <t>Governor Hochul Takes Bold Step With Data Center Executive Order - Evergreen Action</t>
  </si>
  <si>
    <t>https://www.evergreenaction.com/news/governor-hochul-takes-bold-step-with-data-center-executive-order/</t>
  </si>
  <si>
    <t>Contact: Miles Cunning
Today, New York Governor Kathy Hochul announced executive action aimed at addressing some of the challenges posed by data center development. The executive order includes a temporary statewide moratorium on new, hyperscale data center development (50MWs) for up to one year, orders the Department of Environmental Conservation to temporarily halt the issuance of discretionary State environmental permits for these facilities, and a new Public Service Commission standard requiring data centers to either pay higher energy rates or supply their own power to protect local ratepayers.
In response, Evergreen Northeast and Mid-Atlantic Regional Director Eric Miller released the following statement:
â€œToday, Governor Hochul has taken a bold step to address the complex challenges presented by data center growth across the state. We look forward to continuing to work with the Governor, her administration, and partners to create a framework for data centers to support the rapid build-out of new, clean energy resources to further address both the climate and affordability crises in the Empire State.â€
PJM Capacity Auction Once Again Delivers Sky-High Prices
PJM Capacity Auction Once Again Delivers Sky-High Prices
Governor Hochul Takes Bold Step With Data Center Executive Order
Governor Hochul Takes Bold Step With Data Center Executive Order
Pennsylvania Passes Budget, But Leaves Key Energy Affordability and Data Center Reforms on the Table
Pennsylvania Passes Budget, But Leaves Key Energy Affordability and Data Center Reforms on the Table
Primary Winners Across the Country are Embracing Clean Energy Affordability on Path to Victory
Primary Winners Across the Country are Embracing Clean Energy Affordability on Path to Victory</t>
  </si>
  <si>
    <t>ART-20260715140301193284</t>
  </si>
  <si>
    <t>Data centers should be regulated separately by the PSC, coalition argues - Daily Montanan</t>
  </si>
  <si>
    <t>https://dailymontanan.com/2026/07/14/data-centers-should-be-regulated-separately-by-the-psc-coalition-argues/</t>
  </si>
  <si>
    <t>Data centers are different from other large electricity customers, so the Montana Public Service Commission should regulate them differently too â€” thatâ€™s an argument before the PSC.
In March, NorthWestern Energy filed an application asking the Public Service Commission to approve its terms for dealing with data centers, and the case is pending.
But a coalition thatâ€™s participating in the case said the utilityâ€™s proposal may be too narrow to allow the PSC to protect residential customers and small businesses from â€œshouldering the costs associated with large load data centersâ€ â€” and the monopoly is ambitious.
â€œNorthWestern has announced plans to more than double its current average daily load in just a few years to serve large load data centers in Montana,â€ the groups say in the filing with the PSC.
Represented by Earthjustice, the groups are asking the PSC to ensure the case is broad enough to protect existing customers and to consider creating a separate customer class just for data centers.
â€œData centers are distinct from other large load customers, and distinct risks exist for NorthWesternâ€™s other customers if the utility makes investments to provide electricity service to data centers,â€ the groups say.
One example of a different large customer is Phillips 66, which is part of a large customer group participating in the case as well.
Lawyer Maxine Sugarman, with Earthjustice, said data centers are different because their scale and demand are more concentrated. To meet the demand, she said, a utility needs to make expensive investments.
â€œUnless these costs are directly assigned to these customers, theyâ€™ll be spread across other customer classes,â€ Sugarman said in a phone call.
She said another risk is that a data center deal falls apart, and existing customers are left to pay the tab.
Sugarman said the coalition sees a separate customer class as the strongest mechanism to protect existing ratepayers from subsidizing the costs to support data centers.
â€œThe commissio</t>
  </si>
  <si>
    <t>https://www.nysenate.gov/newsroom/press-releases/2026/kristen-gonzalez/statement-senator-kristen-gonzalez-first-nation</t>
  </si>
  <si>
    <t xml:space="preserve">This morning, I stood with Governor Hochul as she signed an Executive Order establishing the first in the nation statewide data center moratorium, based on my Responsible Data Center Development Act. I was proud to work with her office on this. This is a HUGE win for New York, and the broader movement to fight data centers. Technology should improve our livesâ€” not pollute our environment, strain our energy grid, or drive up our utility bills.
I have heard from New Yorkers across our state who are concerned about what large data centers might mean for their communities. The challenges hyperscale data centers pose to our energy grid and to our environmental resources are unprecedented. In other states we have seen the impacts of unregulated data center development, such as in Virginia which saw as much as a 267% increase in electricity bills near data centers, and where schools had to dim their lights because power costs are too high.
Potential data centers in New York are seeking more than 9,000 megawatts (MW) of new electricity â€” about one third of the total energy NY State uses yearly. This gold rush for electricity comes after New York experienced a 44% increase in residential rates between 2020 and 2025, above the national rate increase of 32%. It is a fact that our energy grid is already too strained.
Over the July 4th weekend, New Yorkers were asked to keep their thermostats at 78Âº in the middle of a heat wave. We simply cannot afford the energy or the bills that would come with bringing 9,000 more MW onto the grid.
While this moratorium is in place, we have more work to do to evaluate the impacts of data centers and empower communities.
We need to require transparency and proper public engagement on every project. Communities must receive real benefits if they do want a data center, and ensure these projects are constructed with prevailing wages and union labor. Importantly, we have to require renewable energy standards for all data center projects. We cannot </t>
  </si>
  <si>
    <t>https://www.nysenate.gov/newsroom/press-releases/2026/kristen-gonzalez/sen-gonzalez-lauds-first-its-kind-moratorium-data</t>
  </si>
  <si>
    <t>Performing security verification
This website uses a security service to protect against malicious bots. This page is displayed while the website verifies you are not a bot.
Ray ID: a1b9c1f55b117b0b
Performance and Security by CloudflarePrivacy</t>
  </si>
  <si>
    <t>ART-20260715140301193332</t>
  </si>
  <si>
    <t>Continued High PJM Prices Show Need to Better Manage Data Center Load Growth and ...</t>
  </si>
  <si>
    <t>https://www.nrdc.org/press-releases/continued-high-pjm-prices-show-need-better-manage-data-center-load-growth-and-add</t>
  </si>
  <si>
    <t>Continued High PJM Prices Show Need to Better Manage Data Center Load Growth and Add New Clean Energy Supply
Eastern Regional Communications Manager
VALLEY FORGE, PA â€“ Today, the nationâ€™s largest grid operator, PJM, announced results for its capacity auction for the 2028/2029 Delivery Year. The cost to consumers from the auction totaled $16.4 billion, which will be paid by residences and businesses in the PJM region, keeping bills high through May 2029. Additionally, PJMâ€™s auction once again did not meet the regionâ€™s target reliability cushion; the amount of power procured dropped to 5.6 percent below the target amount of electricity supply.</t>
  </si>
  <si>
    <t>https://www.newsfromthestates.com/article/new-york-governor-orders-first-statewide-data-center-moratorium</t>
  </si>
  <si>
    <t>New York governor orders first statewide data center moratorium
Jul 14, 2026 | 4:20 pm ET
An aerial view shows a data center situated near single-family homes in Stone Ridge, Va. New York became the first state to halt the construction of new data centers Tuesday, following an executive order from Democratic Gov. Kathy Hochul. (Photo by Nathan Howard/Getty Images)
New York Gov. Kathy Hochul, a Democrat, issued an executive order Tuesday that puts a moratorium on the construction of large-scale data centers.
The pause, which will last up to a year, is the nationâ€™s first statewide ban on data centers, which have drawn increasing concern from lawmakers and citizens based on their impact on electricity prices and the energy grid.
â€œAs data center development threatens to hike up utility bills, deplete our natural resources, and create uncertainty for New Yorkers, itâ€™s my responsibility to take action and lead,â€ Hochul said in a statement.
Technology companies have invested billions of dollars to build data centers all across the country, driven in part by the computing demands from artificial intelligence.
More cities are pressing pause on data centers as local backlash grows
In her executive order, Hochul directed the state Department of Public Service to issue no new permits for large-scale data centers for a  year. During that period, the agency will conduct an environmental analysis on the impacts of data centers, along with a proceeding to â€œrequire data centers to either pay more for their energy or supply their own.â€
New York lawmakers passed a more extensive data center moratorium last month, but Hochul has not said whether she will sign the bill.
Maine Gov. Janet Mills, also a Democrat, vetoed a measure earlier this year that would have been the first statewide data center ban.
Lawmakers fear AI data centers will drive up residentsâ€™ power bills
In a news release, Hochul also directed the stateâ€™s economic development agency to develop a framework that local commun</t>
  </si>
  <si>
    <t>ART-20260715140301193453</t>
  </si>
  <si>
    <t>Liberty Energy stock rises on data center power alliance with SLB - Yahoo Finance</t>
  </si>
  <si>
    <t>https://finance.yahoo.com/energy/articles/liberty-energy-stock-rises-data-123722047.html</t>
  </si>
  <si>
    <t>Liberty Energy stock rises on data center power alliance with SLB
Tue, July 14, 2026 at 8:37 AM EDT 1 min read
Investing.com -- Liberty Energy Inc. shares traded approximately 3% higher in pre-market activity on Tuesday following the announcement of a strategic partnership with SLB to provide data center infrastructure and power generation solutions. SLB shares rose 0.8%.
The alliance will combine the companies' capabilities to deliver modular infrastructure and integrated power generation for new data center projects worldwide. SLB will supply modular infrastructure solutions, project execution capabilities and global market reach, while Liberty will provide modular power generation systems, behind-the-meter intelligent power controls and operational expertise.
The partnership aims to support rapid deployment of new data center capacity as AI companies face increasingly complex energy requirements. Many developers are seeking behind-the-meter power solutions that can be deployed without relying on traditional grid connections.
"The bottleneck in AI infrastructure is no longer just compute. It is the ability to deliver infrastructure and power on the timelines the market now demands," said Gavin Rennick, president of SLB's New Energy and Industrial business. "By bringing together complementary infrastructure and power capabilities, we will help developers accelerate deployment of new data center capacity."
"The scale and complexity of AI energy infrastructure is fundamentally changing how power systems are built and deployed," said Ron Gusek, chief executive officer of Liberty Energy. "Liberty's comprehensive power service platform is engineered to meet this transition, as customers increasingly prioritize tailored, integrated solutions."
Since April 2024, SLB has shipped more than 1.3 gigawatts of prefabricated modular infrastructure for data center projects and expects cumulative deliveries to exceed 2 gigawatts globally by year-end. Liberty plans to deploy approx</t>
  </si>
  <si>
    <t>ART-20260715140301193470</t>
  </si>
  <si>
    <t>Energy expert tells NM lawmakers Project Jupiter could roll back air quality progress by 20 years</t>
  </si>
  <si>
    <t>https://sourcenm.com/2026/07/14/energy-expert-tells-nm-lawmakers-project-jupiter-could-roll-back-air-quality-progress-by-20-years/</t>
  </si>
  <si>
    <t>Environmental advocates on Monday told New Mexico lawmakers that power plants built specifically for large data centers such as Project Jupiter could undo more than 20 years of progress on air quality.
David Baake, an attorney and energy policy consultant for the regional conservation nonprofit Western Resource Advocates, told lawmakers on the interim Water and Natural Resources Committee that data centers seeking to build â€œmicrogridsâ€ â€” power sources that do not connect to the existing grid â€” often utilize natural gas or fuel cell technology, both of which emit significant amounts of greenhouse gases into the air.
He specifically pointed to Project Jupiter, the Oracle and OpenAI data center campus under construction in DoÃ±a Ana County. The projectâ€™s developers initially sought permitting to build two natural gas plants to power the facility, but later revised their proposal to instead rely on fuel cells, which convert natural gas, biogas or hydrogen into electricity.
Documents filed with the New Mexico Environment Department show that while the revamped proposal would emit fewer pollutants than two natural gas plants, it would still be sizable. In fact, Baake told lawmakers Monday, it would emit more than all of the existing power plants in New Mexico combined.
â€œBasically that one project would put us back at 2005 levels of CO2 from the electric sector,â€ he said.
The state Environment Department will hold a public hearing on Project Jupiterâ€™s pending air quality permit application, but has yet to schedule it.
Baakeâ€™s remarks came at the end of a day of hearings revolving around grid modernization, emissions and other energy challenges facing the state. Throughout the day, discussions often pivoted to hyperscale data centers and their potential effects on the stateâ€™s environment.
Committee members said each of their remaining meetings throughout the interim session will include hearings on data centers.
Earlier in the day, one lawmaker and a representative from PNM,</t>
  </si>
  <si>
    <t>ART-20260715140301193487</t>
  </si>
  <si>
    <t>Iowa has more than a dozen hyperscale data centers. See where. - The Des Moines Register</t>
  </si>
  <si>
    <t>https://www.desmoinesregister.com/story/tech/2026/07/14/data-centers-in-iowa-map/90675626007/</t>
  </si>
  <si>
    <t xml:space="preserve">Iowa has more than a dozen hyperscale data centers. See where.
July 14, 2026, 6:47 a.m. CT
With several new data center projects attracting opposition from neighbors, Iowans might be wondering where data centers already exist in the state.
There are hundreds of data centers, ranging from a few servers at a local business to hyperscale centers run by the world's largest tech companies.
Here's what we know.
Where are the hyperscale data centers in Iowa?
There are more than a dozen hyperscale data centers currently operating in Iowa or that have been approved, according to records from the Iowa Department of Economic Development.
Hyperscale data centers can occupy as much as 60,000 square feet, contain 5,000 servers, at a minimum, and use miles of equipment.
These include data centers operated by Apple in Waukee, Google in Council Bluffs, Meta in Altoona and Microsoft in West Des Moines.
How many total data centers are in Iowa?
Different sources track data centers differently, making it difficult to get a definitive number of data centers in Iowa. Some projects, like Meta's Altoona campus, include multiple buildings that may be counted together or individually.
Data from the state included 27 data centers. Datacentermap.com tracks 116 data centers in Iowa.
Here's the list of data centers in Iowa, according to the Iowa Economic Development Authority:
Ark Data Centers: Marion
Bluebird Quad Cities Data Center: Bettendorf
Cologix DSM1: Des Moines
Cologix DSM2: Cedar Falls
Consolidated Communications: Des Moines
CyrusOne OCB1: Council Bluffs
Enseva Hiawatha: Hiawatha
Google: Cedar Rapids
Google: Council Bluffs
Great Lakes Communication: Lake Park
Great Lake Colocation: Spencer
InfoBunker: Des Moines
ITS Iowa Data Center: Monticello
LightEdge-Altoona II: Altoona
Lumen Des Moines: Des Moines
Meta Altoona Data Center: Altoona
Meta Davenport: Davenport
Microsoft Project Alluvion: West Des Moines
Microsoft Project Ginger East: West Des Moines
Microsoft Project Ginger West: West </t>
  </si>
  <si>
    <t>New York becomes first U.S. state to impose AI data center ban - CNBC</t>
  </si>
  <si>
    <t>https://www.cnbc.com/2026/07/14/new-york-ai-data-center-ban.html</t>
  </si>
  <si>
    <t>New York State Governor Kathy Hochul on Tuesday signed an executive order barring the construction of new â€œhyperscalerâ€ data centers using 50 megawatts or more of power for up to one year.
It is the first statewide data center ban in the U.S., though similar measures, also referred to as â€œmoratoriumsâ€, are being considered by other states.
Public polling has shown a significant increase in opposition to data center construction as voters face soaring electricity bills, and fear the jobs impact of AI.
US President Joe Biden (2L), with US Senate Majority Leader Chuck Schumer, and New York Governor Kathy Hochul, looks at a 3D rendering of a future Micron factory presenting by CEO of Micron Technology Sanjay Mehrotra (L) during a tour of the Micron Pavilion at the SRC Arena and Events Center of Onondaga Community College in Syracuse, New York on October 27, 2022.
Mandel Ngan | AFP | Getty Images
New York State Governor Kathy Hochul on Tuesday signed an executive order barring the construction of new large-scale data centers using 50 megawatts or more of power for up to one year, making the Empire State the first state in the nation to impose such a ban.
â€œWeâ€™re in the midst of one of the most significant economic upheavals in generations â€¦ perhaps ever,â€ the governor said, announcing the executive order in New York City. â€œThese hyperscale AI data centers consume enormous amounts of power, truly threatening to outpace our gridâ€™s capacity,â€ she added. â€œThey drive up costs for local ratepayers, and I refuse to let those costs get passed down to New Yorkers.â€
Hochulâ€™s sentiment echoes that of many state residents and environmental leaders, who have heavily scrutinized hyperscaler data centers on the basis of their excessive consumption of power and natural resources, particularly fresh water.
The announcement noted that New Yorkers have seen their electric bills surge, with the stateâ€™s average residential electricity price climbing nearly 68 percent since 2019. This fact has</t>
  </si>
  <si>
    <t>ART-20260715140301471982</t>
  </si>
  <si>
    <t>Australia to Impose Energy and Water Guardrails on Data Centers Amid A.I. Boom - ny times</t>
  </si>
  <si>
    <t>https://www.nytimes.com/2026/07/15/world/australia/albanese-artificial-intelligence-guardrails.html</t>
  </si>
  <si>
    <t>Australia will require large data centers powering artificial intelligence to generate as much power as they consume, and ensure that creative professionals retain control over work that may be used to train A.I. systems, as the government sets up guardrails over the rapidly growing industry.
The announcements on Wednesday in a speech by Prime Minister Anthony Albanese came as Australia draws significant interest from A.I. companies because of its size and the availability of renewable energy, and as resistance to data centers builds in many parts of the United States and Europe.
Major A.I. companies have opened offices or announced investments in Australia in recent months.
Victoria Kim is the Australia correspondent for The New York Times, based in Sydney, covering Australia, New Zealand and the broader Pacific region.
Laura Chung is a Sydney-based reporter and researcher for The Times, covering Australia, New Zealand and the Pacific.
See more on: Microsoft Corporation, OpenAI, Anthropic AI LLC, Anthony Albanese
Around the World With The Times
Our reporters across the globe take you into the field.
Red Bull or Blue Bull?: Deep in the Amazon rainforest, a heated rivalry has split a Brazilian town for a century. Itâ€™s got nothing to do with sports or politics.
Making Manure a Hot Product: The Netherlands has been trying to figure out what to do with manure it can no longer use thanks to environmental rules. Volatile fertilizer costs may help.
Japan Builds Intelligence Agency: Facing threats from Russia and China, Prime Minister Sanae Takaichi is turning to help from Western allies in forming a centralized agency.
Fighting Fires With Figures: A team of engineers, foresters and scientists is helping Europe prepare for wildfires from a giant science park in Italy. Their arsenal includes satellites, weather models and expert analysis.
The Hidden Workers Most Threatened by A.I.
Image by Timo Lenzen
A Job Market Leaving Young Graduates Behind Could Scar Them for Years
Amer</t>
  </si>
  <si>
    <t>ART-20260715140301472028</t>
  </si>
  <si>
    <t>New York Is First to Enact Statewide Data Center Moratorium - GovTech</t>
  </si>
  <si>
    <t>https://www.govtech.com/artificial-intelligence/new-york-is-first-to-enact-statewide-data-center-moratorium</t>
  </si>
  <si>
    <t>ARTIFICIAL INTELLIGENCE
New York Is First to Enact Statewide Data Center Moratorium
The Empire Stateâ€™s governor has issued a yearlong pause on hyperscale data centers, giving policymakers time to assess what is needed to protect New Yorkers once it lifts.
July 14, 2026 â€¢  News Staff
New York Gov. Kathy Hochul on Monday signed an executive order (EO) to establish the countryâ€™s first statewide moratorium on new hyperscale data centers.
Across the U.S., data center development is expanding, but members of the public want to shape these projects, as they can either benefit communities or cause harms â€”  such as higher electric bills and threats to water access and quality. Recent research has indicated that 7 in 10 U.S. residents oppose data center projects being built in their communities.
â€œAs data center development threatens to hike up utility bills, deplete our natural resources, and create uncertainty for New Yorkers, itâ€™s my responsibility to take action and lead,â€ Hochul said in a statement.
Although data centers pose significant risks to consumers and the environment, they are the infrastructure expected to power increasingly prevalent AI technology. As such, governments can take action to enforce responsible development.
That is the premise of EO 62, which establishes a one-year pause on issuing environmental permits for the projects â€” generally, data centers â€œdesigned to support exceptionally large data processing and storage needs.â€ During this time, state agencies are tasked with creating a regulatory framework to protect ratepayers, the environment, the energy grid and communities.
The order requires state agencies to take specific actions.
First, the order directs the Department of Public Service (DPS) to assess associated impacts of data center grid â€œinterconnectionâ€ to the electricity distribution network and create a Generic Environmental Impact Statement assessing potential environmental impacts related to building and operating data centers in the stat</t>
  </si>
  <si>
    <t>ART-20260715140301472053</t>
  </si>
  <si>
    <t>Sam Dong Ohio to invest $13 million in Delaware facility expansion | NBC4 WCMH-TV</t>
  </si>
  <si>
    <t>https://www.nbc4i.com/news/local-news/delaware/sam-dong-ohio-to-invest-13-million-in-delaware-facility-expansion/</t>
  </si>
  <si>
    <t>DELAWARE, Ohio (WCMH) â€“ A copper producer plans to invest more than $13 million to expand its manufacturing facility in Delaware, a project expected to create 30 full-time jobs and increase the plantâ€™s production capacity.
Sam Dong Ohio will install new copper casting equipment at its facility at 801 Pittsburgh Drive, allowing it to more than double its monthly oxygen-free copper rod production from 5.5 million pounds to as much as 14 million pounds, according to a July 1 news release.
Company officials said the investment will make the Delaware plant the largest producer of oxygen-free copper rod in North America. The project is expected to generate more than $1.8 million in annual payroll, adding to the companyâ€™s existing workforce of 154 employees in Delaware.
â€œSam Dong has been a valued member of the Delaware business community for many years, and weâ€™re excited to see the company continue to grow right here in our city,â€ Mayor Carolyn Riggle said in a statement. â€œThis investment brings new jobs, strengthens our local economy and reinforces Delawareâ€™s reputation as a place where manufacturers and international businesses can succeed.â€
Founded in South Korea in 1977, Sam Dong manufactures copper products used in transformers, electric motors, automotive systems and other electrical applications. It specializes in oxygen-free copper, which is used in transformers and other electrical equipment that require high conductivity and reliability, according to the release. The company serves more than 180 customers in 40 countries.
Randy Kaiser, Sam Dong Ohioâ€™s chief operating officer and vice president, said growing demand for electrical infrastructure drove the companyâ€™s decision to expand.
â€œOur Delaware facility has been a cornerstone of our North American operations, and this expansion allows us to increase capacity, support our customers and continue investing in the community that has supported us for many years,â€ Kaiser said.
City Manager Paul Brake said the expans</t>
  </si>
  <si>
    <t>ART-20260715140301472112</t>
  </si>
  <si>
    <t>New York bans data center construction for a year, rattling AI industry - Ars Technica</t>
  </si>
  <si>
    <t>https://arstechnica.com/tech-policy/2026/07/new-york-is-the-first-state-to-impose-a-data-center-moratorium/</t>
  </si>
  <si>
    <t>New York became the first state to pause all construction of massive new data centers after Democratic Governor Kathy Hochul announced a one-year moratorium on Tuesday, Reuters reported.
The state-wide ban applies to data centers using 50 megawatts or more, officials told Reuters, and it wonâ€™t be lifted until the state figures out what â€œconsistent standardsâ€ for responsible data center development in New York should look like.
Across the US, calls to halt data center construction have multiplied, as Americans grow increasingly concerned about risks of pollution, rising energy costs, and diminishing water supplies. At the federal level, Bernie Sanders (I-Vt.) and Alexandria Ocasio-Cortez (D-NY) have introduced legislation seeking a possible nationwide construction ban. But Republicans are seemingly unlikely to embrace that legislation, given Donald Trumpâ€™s claim that such moratoriums would threaten Americaâ€™s lead in the AI race.
However, officials on both sides of the aisle are cautious that their views on data centers could get them voted out. At every level, pressure is increasing on elected officials to consider residentsâ€™ fears before signing contracts that fail to consider whether data center construction will benefit the public. New Yorkâ€™s move comes after researchers last month found that more than $130 billion in data center projects have been blocked or delayed by protests so far this year.
On Tuesday, Hochul directed â€œstate officials to develop a Generic Environmental Impact Statement (GEIS) to ensure that new data centers coming online are being held to â€˜consistent standards,â€™ as well as examine the potential environmental impacts of the construction and operation of data centers in the state,â€ Reuters reported.
What Happens to the Developers When AI Can Code? | Ars Frontiers
New York has fewer data centers than hotspot states like Virginia and Texas that have drawn more projects, but it did have a long queue of data centers waiting for approval to connect</t>
  </si>
  <si>
    <t>ART-20260715140301472132</t>
  </si>
  <si>
    <t>Data Center Cyber Breach Risks Must Be Top Concern for Investors - Bloomberg Law News</t>
  </si>
  <si>
    <t>https://news.bloomberglaw.com/privacy-and-data-security/data-center-cyber-breach-risks-must-be-top-concern-for-investors</t>
  </si>
  <si>
    <t>Data centersâ€™ centrality to critical services makes them vulnerable to privacy and cyber breaches. When a major disruption occurs, the fallout extends far beyond the operator itself, affecting customers, commercial partners, and, in some instances, essential public infrastructure.
For investors and acquirers, a disciplined approach to privacy and cybersecurity diligence isnâ€™t optional â€” itâ€™s the foundation of sound deal evaluation.
Data centersâ€™ concentration of sensitive information makes them prime targets for threat actors. Privacy statutes across all 50 US states and many international jurisdictions require timely breach notification to regulators and affected individuals, often pursuant to prescriptive timelines and content requirements.
Contractual arrangements with enterprise customers typically impose even tighter notification obligations. Non-compliance can trigger regulatory fines, enforcement proceedings, class action litigation, contract claims, and ancillary penalties.
The financial toll of a breach is substantial. According to IBMâ€™s 2025 Cost of a Data Breach Report, the global average cost of a single breach reached $4.44 million, rising above $10 million for US breaches. Roughly 65% of those costs arise from detection and escalation, including forensic investigation, crisis management, assessment, and executive communications, and lost business costs â€” underscoring that cyber risk is fundamentally an operational and commercial concern, not just a legal one.
See Breaking News in Context
Bloomberg Law provides trusted coverage of current events enhanced with legal analysis.</t>
  </si>
  <si>
    <t>ART-20260715140301472149</t>
  </si>
  <si>
    <t>Here's what growing public opposition to the data center boom means for markets</t>
  </si>
  <si>
    <t>https://www.businessinsider.com/data-center-protests-ai-trade-markets-sei-be-morgan-stanley-2026-7</t>
  </si>
  <si>
    <t>Here's what growing public opposition to the data center boom means for markets
Jay Janner/The Austin American-Statesman via Getty Images
Jul 14, 2026, 3:04 PM ET
Listen to this story
People are on-edge about data centers popping up in their communities, and grassroots opposition to the AI infrastructure boom has implications for markets, Morgan Stanley says.
The data center buildout has been a market-driving trend for years, but as a sprawl of power- and water-hungry buildings dot more and more of the landscape, local opposition has risen to oppose them. It's becoming a bottleneck similar to energy and other resources that have slowed the buildout, Morgan Stanley said this week.
"Community pushback against data center construction has accelerated in 2026 as new moratoriums have been introduced, with the majority of the change happening at the local level,"analysts at the bank wrote. "This puts pressure on costs and timelines and could alter the geographic distribution of data centers."
As for what it means for the market, the bank flagged a few things.
"Pushback to future data center build-outs can clearly weigh on the timing and intensity of the capex cycle, either drawing it out over a longer period of time, or curtailing total investment needs," the bank said.
It also predicted that data centers are likely to increase on-site power generation as a result of the public attention on resources required to run them. Morgan Stanley flagged stocks like Solaris Energy Infrastructure, Innio NV, and Bloom Energy as beneficiaries. It also said data center real estate investment trusts like Digital Realty Trust should be shielded from the effects of the backlash given their smaller size relative to major hyperscalers.
It also added that public opposition could have an effect on issuance of debt that's fueled the buildout.
"Within credit, sustained data center pushback could ultimately extend the cycle and reduce future supply by lowering capex and financing needs," the ban</t>
  </si>
  <si>
    <t>ART-20260715140301472182</t>
  </si>
  <si>
    <t>LOUISIANA: Piping in Wins - Site Selection Magazine</t>
  </si>
  <si>
    <t>https://siteselection.com/louisiana-piping-in-wins/</t>
  </si>
  <si>
    <t>Louisiana is the de facto U.S. leader of LNG exports. Calcasieu Parish (pictured) is one area in the state LNG companies are targeting for new facilities and infrastructure.
Photo: Getty Images/halbergman
Louisianaâ€™s investment portfolio deepens from parish to parish.
Louisiana has welcomed a windfall of tech economy this year, including Amazonâ€™s $12 billion commitment to new data center campuses in Caddo and Bossier Parishes, the first for the company in the state.
Another first is landing in Rapides Parish in central Louisiana, where Dallas-based technology company Applied Digital announced in May it will locate a $3.6 billion AI factory to be named Delta Forge 1. In an exclusive interview, Applied Digital CEO and Chairman Wes Cummins explained why the company chose Rapides Parish for its first venture into Louisiana and the southern United States.
Applied Digital considers several things when scouting new locations for its next campus. The companyâ€™s top two criteria during the site selection process? Power and fiber availability, in that order. The third criterion? If the companyâ€™s presence is wanted.
â€œThis location had all three of those boxes checked for us,â€ says Cummins about the Rapides Parish project. â€œWe were able to work a customer into that site, and we are excited to build it.â€
Applied Digital has three campuses already in North Dakota: Polaris Forge 1 in Ellendale, Polaris Forge 2 in Harwood and another site in Jamestown. The day after I spoke with Cummins about Delta Forge 1, Applied Digital announced a $5.2 billion deal to partner with a yet-to-be-named hyperscaler in a yet-to-be-named location somewhere else in the South. The data center, which will be the fifth for the company overall, will take on the title of Delta Forge 2.
â€œWe think that strip â€” Louisiana, Mississippi and Alabama â€” is really attractive right now,â€ Cummins says when asked if the company is considering other sites in Louisiana and neighboring states. â€œIt has fiber connectivity tha</t>
  </si>
  <si>
    <t>https://finance.yahoo.com/technology/ai/articles/meta-ups-investment-50b-louisiana-042726257.html</t>
  </si>
  <si>
    <t>Meta Ups Investment to $50B for Louisiana Data Center
Meta Ups Investment to $50B for Louisiana Data Center Â· CRE Daily
Wed, July 15, 2026 at 12:27 AM EDT 4 min read
Meta will invest $50B in its Hyperion data center campus in Richland Parish, Louisiana, up from the original $10B plan.
The campus, expected to reach 5 GW of computing capacity, is now Meta's largest AI-focused data center project.
The expansion reflects accelerating demand for AI infrastructure and signals heightened competition among hyperscalers.
AI Infrastructure Surge in Rural Louisiana
Meta is ramping up its commitment to data center development with a massive new investment in Louisiana. According to Bisnow, the company is boosting funding for its Hyperion data center campus in Richland Parish to $50B, making it both Meta's largest artificial intelligence data center cluster and one of the biggest globally.
The move underscores how rural markets are drawing tech giants as they race to build the complex infrastructure required for generative AI and machine learning, tapping new regions for cost, power, and tax advantages.
This investment comes against the backdrop of Meta's November 2025 pledge to invest $600B in US infrastructure and jobs by 2029, reinforcing how data center developments are driving local economies and public revenuesâ€”which, by Meta's own account, have already meant a 400% increase in annual teacher bonus checks in Richland Parish.
Hyperion spans 4,000 acres in Northeast Louisiana and will eventually deliver 5 GW of computing capacity. That figure is more than double the original 2 GW plan. More than 2 GW will power the campus itself and support broader electrical needs.
Bloomberg reports total project costs could exceed $250B once hardware enters the equation. That estimate includes computing chips and other equipment. Blue Owl Capital holds an 80% ownership stake and has raised billions from Wall Street investors.
Meta has already signed more than $1.6B in contracts with Louisi</t>
  </si>
  <si>
    <t>ART-20260715140301472229</t>
  </si>
  <si>
    <t>N.Y. Governor Signs Executive Order That Sets First Statewide Moratorium on New ...</t>
  </si>
  <si>
    <t>https://www.publicpower.org/periodical/article/ny-governor-signs-executive-order-sets-first-statewide-moratorium-new-hyperscale-data-centers</t>
  </si>
  <si>
    <t>New York Gov. Kathy Hochul on July 14 signed an Executive Order to create the nationâ€™s first moratorium on new hyperscale data centers, â€œestablishing the strongest standards for data center development and creating a blueprint to support localities,â€ her office said.
Hochul is temporarily pausing state environmental permits for up to one year â€œin order to build a nation-leading regulatory framework that protects ratepayers, the environment, the energy grid and communities across the state,â€ a news release said.
The EO is available on the governor's website.
New York State â€œis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computer servers,â€ Hochulâ€™s office said.
Earlier this year, Hochul directed the Department of Public Service (DPS) to begin the Energize NY proceeding, "which will require data centers to either pay more for their energy or supply their own, allowing the state to keep energy more affordable for New Yorkers," the news release said.
As part of that proceeding, the Governor is now also directing DPS to develop a Generic Environmental Impact Statement (GEIS) for data centers to ensure new data centers coming online are being held to consistent standards.
During the development of this GEIS, which will take up to a year, a moratorium will be in place and the Department of Environmental Conservation (DEC) will not issue any discretionary permits not already deemed complete.
The state will use the GEIS to assess the potential environmental impacts of the construction and operation of data centers in the state, including their effect on energy demand, water use and quality, and air quality. Once the state finalizes these standards, the moratorium will be lifted, allowing new</t>
  </si>
  <si>
    <t>ART-20260715140301472245</t>
  </si>
  <si>
    <t>Local mayors meet with Mississippi lawmakers on data centers - WJTV</t>
  </si>
  <si>
    <t>https://www.wjtv.com/news/politics/mississippi-politics/local-mayors-meet-with-mississippi-lawmakers-on-data-centers/</t>
  </si>
  <si>
    <t xml:space="preserve">JACKSON, Miss. (WJTV) â€“ Data centers are expanding across the Jackson-metro area, but the rapid growth has drawn both support and concern.
As Mississippi pushes to attract more data centers and artificial intelligence investment, an AI Task Force is examining the potential economic benefits and community impacts. Tuesdayâ€™s conversation focused on what data centers could mean for local economies and how city leaders plan to address residentsâ€™ concerns.
Mayors from the Jackson-metro area and the mayor from Meridian discussed the data centers with lawmakers on Wednesday. They explained how data center projects come to their communities and how the expected revenue could be used.
Clinton Mayor Will Purdie was asked how his city plans to spend the money generated by its project and how they will keep residents informed as development continues.
â€œThey will go directly to salaries to street paving to Parks and Recreation projects. Everything that touches our residents lives daily in terms of keeping them informed, we will continue to push out through our communication department, any developments, anything that might be going on,â€ he said.
Meridian Mayor Percy Bland said the city has not yet started receiving revenue from Compass. However, he expects the investment to have a major long-term impact on the cityâ€™s budget.
â€œWe see over the next eight to 10 years budget doubling in size with what Compassâ€™s investment is going to be for the City of Meridian,â€ he said.
Ridgeland Mayor Gene McGee was asked about residentsâ€™ concerns surrounding Amazon Web Services (AWS). He said rumors have circulated that the project could increase electricity, water and sewer costs.
â€œAll of those things were rumors. What weâ€™ve discovered in what weâ€™re doing in working with AWS is in learning that we can require them to do certain things to negate those concerns, for instance, the noise,â€ McGee stated.
Brandon Mayor Butch Lee also warned against adding more state regulations to an industry thatâ€™s </t>
  </si>
  <si>
    <t>ART-20260715140301472260</t>
  </si>
  <si>
    <t>Meta expands Louisiana data center to 5GW in new AI push - Yahoo Finance</t>
  </si>
  <si>
    <t>https://finance.yahoo.com/video/meta-expands-louisiana-data-center-to-5gw-in-new-ai-push-150033147.html</t>
  </si>
  <si>
    <t>Meta expands Louisiana data center to 5GW in new AI push
Tue, July 14, 2026 at 11:00 AM EDT
Meta Platforms (META) will be expanding its data center project in Louisiana to 5 gigawatts of compute capacity.
Yahoo Finance Tech Editor Dan Howley examines this latest news.
Meta's data center costs are skyrocketing. Here's what you need to know.
Meta plans to invest $10B in building Louisiana data center
Meta's $27 billion AI data center is causing chaos for a small town
Meta to reportedly rent out excess AI compute, joining the ranks of Amazon &amp; Microsoft</t>
  </si>
  <si>
    <t>ART-20260715140301472292</t>
  </si>
  <si>
    <t>New York enacts first-in-nation data center moratorium. See details - Democrat and Chronicle</t>
  </si>
  <si>
    <t>https://www.democratandchronicle.com/story/news/ny-news/2026/07/14/gov-hochul-order-makes-ny-first-state-with-data-center-moratorium/90914162007/</t>
  </si>
  <si>
    <t>New York enacts first-in-nation data center moratorium. See details
July 14, 2026, 2:47 p.m. ET
New York Gov. Kathy Hochul signed an executive order pausing new hyperscale data center development across the state for one year on Tuesday, July 14.
Through the moratorium,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"As data center development threatens to hike up utility bills, deplete our natural resources, and create uncertainty for New Yorkers, it's my responsibility to take action and lead," Hochul said. "New York will lead the way in creating the strongest standards in the nation for data center development, ensuring that when companies succeed because of New York, New Yorkers succeed too."
Here's what to know.
What does Hochul's data center moratorium do?
In addition to the one-year ban, Hochul has initiated several other measures to examine the impact data centers will have on New York as a whole.
While the moratorium is in place, the state Department of Public Service (DPS) will develop a Generic Environmental Impact Statement for data centers to ensure new ones are being held to consistent standards and to assess the potential environmental impacts of the construction and operation of data centers in New York.
DPS will also consider the creation of a New York Grid Acceleration Fund, which would require data centers to invest in the state's aging grid infrastructure and energy needs.
Empire State Development will also be required to issue Community Investment Framework within 60 days. Here's what that entails:
Clear guidance to local entities to help them negotiate community benefits as part of any large-scale data center deal.
Frameworks that include organized labor groups so wage standards and project labor ag</t>
  </si>
  <si>
    <t>ART-20260715140302067642</t>
  </si>
  <si>
    <t>Investing in renewables is about more than just protecting the climate - Michigan Advance</t>
  </si>
  <si>
    <t>https://michiganadvance.com/2026/07/15/investing-in-renewables-is-about-more-than-just-protecting-the-climate/</t>
  </si>
  <si>
    <t>The issues of climate science and climate change continue to be important topics of debate and discussion in the news.  While it is the overwhelming consensus of scientists that changes in the Earthâ€™s climate are driven by increasing amounts of carbon dioxide in the atmosphere from the burning of fossil fuels, this position continues to receive pushback from proponents of the oil, gas and coal industries.
The current administration has established a fossil-fuel-centric energy policy: it has drastically cut federally-supported efforts in solar and wind energy, has strongly backed increased drilling for oil and gas, and has suppressed renewable-energy-related R&amp;D, all in the name of supporting the fossil fuel industry.  At the same time, it has denied that carbon in the atmosphere is playing a role in changing the Earthâ€™s climate and has eliminated various federal laws regulating its production.
Here in our state, the Michigan House of Representatives in May voted to kill clean energy standards that were implemented in 2023.
The climate debate will rage on.  Yet, even if we put aside for the moment the issue of the impact of fossil fuel usage on the environment, there are three additional and important reasons â€“ economic opportunity, energy affordability, and energy security â€“ that should inform how Michigan energy policymakers determine the role of renewables in establishing a robust energy policy.
Renewables are a golden economic opportunity
The current worldwide renewable energy market is in excess of one trillion dollars annually, and projections estimate that it will surpass two trillion dollars within the next decade. In a world that is growing ever more energy hungry and in which fossil fuels represent a limited energy resource, simply from an economic viewpoint it is not in the interest of the U.S. to be watching from the sidelines as Asia, and particularly China, dominate renewables.
Our nation has both the manufacturing capacity and the intellectual capabili</t>
  </si>
  <si>
    <t>ART-20260715140302067678</t>
  </si>
  <si>
    <t>Trump Cuts to Clean Energy Linked to $83 Billion in Delayed or Canceled Projects</t>
  </si>
  <si>
    <t>https://energynow.com/2026/07/trump-cuts-to-clean-energy-linked-to-83-billion-in-delayed-or-canceled-projects/</t>
  </si>
  <si>
    <t>(Reuters) â€“ Trump administration policies that scaled back federal support for clean energy have led to the cancellation or delay of $83 billion in investment across hundreds of projects, according to a report â€Œreleased on Tuesday by labor and environmental coalition BlueGreen Alliance.
Get the Latest US Focused Energy News Delivered to You! It's FREE: Quick Sign-Up Here
The report was unveiled as labor leaders met with Senate Democrats on Tuesday to discuss the clean energy workforce.
The analysis found that 223 manufacturing and clean energy projects representing $82.9 billion in investment and 111,765 jobs have stalled or been cancelled during President Donald Trumpâ€™s second presidency.
â€œEvery time another infrastructure project is delayed, canceled, or made the subject â of political fights, no matter the party, itâ€™s working people who pay the price,â€ Brent Booker, general president of the Laborersâ€™ International Union of North America, told senators during the meeting. â€œThese decisions are not just about energy policy; theyâ€™re about jobs, paychecks, pension credits, and whether the middle class has the opportunity to build Americaâ€™s future.â€
At the meeting, union leaders advocated for permitting reform, tying labor standards to clean energy tax incentives and federal support for apprenticeship programs and domestic manufacturing.
The BlueGreen Alliance analysis attributed the canceled and delayed projects to Trumpâ€™s signature tax and spending package, which repealed or curtailed Biden-era incentives, as well as other â€Œadministration actions â aimed at reducing federal support for renewable energy and electric vehicles.
Trump, a Republican, has said renewable energy sources like wind and solar are unreliable and unfairly subsidized, while Democrats argue support for renewables helps boost grid supply amid increasing demands.
â€œBy limiting the supply of clean energy, they are driving up electricity prices to consumers. Right? I mean, this â is simple supply and deman</t>
  </si>
  <si>
    <t>ART-20260715140302067697</t>
  </si>
  <si>
    <t>'Reconciliation 3.0' may proceed without energy language - E&amp;E News by POLITICO</t>
  </si>
  <si>
    <t>https://www.eenews.net/articles/reconciliation-3-0-may-proceed-without-energy-language/</t>
  </si>
  <si>
    <t>House Republican leaders are preparing to release their blueprint for a third reconciliation bill as soon as Wednesday, but it appears that the legislation will be light on energy provisions, if it contains any at all.
Key lawmakers with jurisdiction over energy and environment policy said Tuesday that they have not been told to craft language for the upcoming party-line spending and tax bill, even as the House Budget Committee prepares to take the first steps in the process this week.
Asked whether the House Natural Resources Committee will play a role in developing the bill, known as â€œreconciliation 3.0,â€ Chair Bruce Westerman (R-Ark.) told POLITICOâ€™s E&amp;E News, â€œNot as it is now.â€
House Energy and Commerce Chair Brett Guthrie (R-Ky.) said he was still awaiting directions from House Budget Chair Jodey Arrington (R-Texas) and Speaker Mike Johnson (R-La.). Johnson told House Republicans on Tuesday that the Budget panel will mark up the budget blueprint Thursday.
The omission of energy provisions would be a blow to congressional Republicans who have spent the better part of this year preparing policy proposals that they believe could play a role in the reconciliation bill â€” a successor to last yearâ€™s One Big Beautiful Bill Act and the immigration enforcement package Republicans passed last month.
The legislation, which would allow the Republican majority to pass budget-related provisions without needing Democratic support, is expected to mostly focus on defense spending and agricultural aid.
Rep. August Pfluger (R-Texas), chair of the Republican Study Committee, had unveiled a policy framework in January that included a number of proposals to speed up the permitting process for energy projects, roll back energy efficiency standards and overhaul the federal rulemaking process â€” all, ostensibly, as ways to offset spending authorized by other parts of the reconciliation bill.
In June, Westerman said he expected his committee would be involved in drafting the bill. He not</t>
  </si>
  <si>
    <t>ART-20260715140302067713</t>
  </si>
  <si>
    <t>Remembering David Page - Outdoor Alliance</t>
  </si>
  <si>
    <t>https://www.outdooralliance.org/blog/2026/7/14/remembering-david-page</t>
  </si>
  <si>
    <t>REMEMBERING DAVID PAGE
We encourage everyone to read Winter Wildlands Alliance's tribute to David and, if you are able, consider making a gift in his memory to support the organization and mission he dedicated so much of his life to.
Everyone at Outdoor Alliance is heartbroken by the loss of David Page, Executive Director of Winter Wildlands Alliance, who died last week in a car accident on Teton Pass.
David was a colleague, a friend, and a longtime leader within the Outdoor Alliance coalition. For more than a decade, he helped shape Outdoor Alliance's workâ€”first as Winter Wildlands Alliance's Advocacy Director and a member of our Joint Policy Shop, and later as Executive Director of Winter Wildlands Alliance, where he also served on Outdoor Allianceâ€™s board. His sudden passing is an immeasurable loss to Winter Wildlands Alliance, to the backcountry skiing community, and to the broader conservation movement.
David was a lifelong backcountry skier, mountain biker, and devoted outdoor recreationist who had dedicated his life to protecting the outdoors and outdoor recreation experiences. He was also a brilliant writer, a deep thinker, and a persistent advocate for the people and places he cared about. David had a remarkable ability to translate complex public lands policy into stories that reminded people what was truly at stake: the experience of moving through wild places, the communities built around them, and our shared responsibility to protect them.
Throughout his career, David was a steadfast advocate for public lands and waters. He championed stronger national forest planning, defended the National Environmental Policy Act and meaningful public participation in land management, and worked tirelessly to ensure that outdoor recreation had a voice in decisions affecting America's public lands. Under his leadership, Winter Wildlands Alliance helped advance conservation solutions that protected both winter recreation and the wild landscapes it depends on.
David pion</t>
  </si>
  <si>
    <t>ART-20260715140302067733</t>
  </si>
  <si>
    <t>First Statewide Moratorium on New Hyperscale Data Centers Launched by Governor Kathy Hochul</t>
  </si>
  <si>
    <t>https://www.governor.ny.gov/news/first-statewide-moratorium-new-hyperscale-data-centers-launched-governor-kathy-hochul</t>
  </si>
  <si>
    <t>First Statewide Moratorium on New Hyperscale Data Centers Launched by Governor Kathy Hochul
Will Establish a Nation-Leading Regulatory Framework That Protects Ratepayers, the Environment and New Yorkers
One-Year Pause Will Ensure New Yorkers Are Not Paying for Transmission and Infrastructure Build Outs
Will Create New York State Data Center Community Investment Framework, Ensuring Localities Access Can Unlock Millions From New Development
Governor Will Pursue Legislation To Repeal Sales Tax Exemptions for Massive Data Centers Across the State
Policy Outline for Community Investment Framework
Executive Order Available
TraducciÃ³n al espaÃ±ol
Governor Kathy Hochul today signed an Executive Order to create the nationâ€™s first moratorium on new hyperscale data centers, establishing the strongest standards for data center development and creating a blueprint to support localities. The Governor is temporarily pausing State environmental permits for up to one year in order to build a nation-leading regulatory framework that protects ratepayers, the environment, the energy grid and communities across the state.
â€œNew York has always been at the forefront of innovation and change but weâ€™ve also always guaranteed that New Yorkers benefit. As data center development threatens to hike up utility bills, deplete our natural resources, and create uncertainty for New Yorkers, itâ€™s my responsibility to take action and lead,â€ Governor Hochul said. â€œNew York will lead the way in creating the strongest standards in the nation for data center development, ensuring that when companies succeed because of New York, New Yorkers succeed too.â€
New York State 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t>
  </si>
  <si>
    <t>ART-20260715140302067750</t>
  </si>
  <si>
    <t>How the Senate's Russia sanctions bill would squeeze Putin - The Hill</t>
  </si>
  <si>
    <t>https://thehill.com/policy/international/5968385-senate-russia-sanctions-bill-graham-trump-putin/</t>
  </si>
  <si>
    <t>How the Senateâ€™s Russia sanctions bill would squeeze Putin
BY LAURA KELLY - 07/14/26 5:53 PM ET
The foods most likely to carry diarrhea-causing parasite cyclospora (and which ...
House passes bill to make daylight saving time permanent</t>
  </si>
  <si>
    <t>ART-20260715140302067765</t>
  </si>
  <si>
    <t>India's ethanol rush prompts anger among vehicle owners, questions for gov't - Al Jazeera</t>
  </si>
  <si>
    <t>https://www.aljazeera.com/news/2026/7/15/indias-ethanol-rush-prompts-anger-among-vehicle-owners-questions-for-govt</t>
  </si>
  <si>
    <t>Add Al Jazeera on Google
A mechanic repairs a car engine at a roadside workshop in Srinagar, Indian-administered Kashmir, as vehicle owners express concerns over maintenance costs linked to E20 fuel [Numan Bhat/Al Jazeera]
By Mehroob Mushtaq and Numan Bhat
Published On 15 Jul 2026
When Krishna Kumar pulled into a petrol station in New Delhi a few months ago, he expected nothing more than a routine fuel stop. Instead, like millions of motorists across India, he found that E20 petrol â€“ a blend containing 20 percent ethanol â€“ was the only fuel available.
He had little choice but to fill up.
Displaced Gaza farmers turn to dirt near tents to grow crops
US Supreme Court scales back Roundup cancer lawsuits in victory for company
Why Pakistani farmers are suing two German companies for deadly 2022 floods
Sudan has vast oil, gold and agricultural resources. Who controls them?
Within weeks, the bank employee began noticing changes in the way his petrol sedan behaved on the road. His sedan, which had always been serviced on time and had never given him big problems, no longer felt as responsive. Its fuel efficiency declined, acceleration became sluggish and driving uphill or with the air conditioner on seemed noticeably different.
The mileage, he said, dropped from about 18-20km (11-12 miles) per litre (0.26 gallons) to about 16-17km (10-11 miles) per litre â€“ a drop of more than 10 percent. â€œThe acceleration is slower, especially while overtaking, driving uphill or using the air conditioner,â€ he said. He hasnâ€™t changed the way he drives; all that has changed is the fuel.
Kumarâ€™s plight is one that millions of car owners across India are suffering as the country completes one of the worldâ€™s fastest transitions to higher ethanol-blended petrol.
Under the National Policy on Biofuels, the government of Prime Minister Narendra Modi advanced its target of achieving 20 percent ethanol blending from 2030 to 2025. E20 became mandatory across petrol stations last year. Despite initial c</t>
  </si>
  <si>
    <t>ART-20260715140302067780</t>
  </si>
  <si>
    <t>Watch CNBC's full interview with U.S. Energy Secretary Chris Wright</t>
  </si>
  <si>
    <t>https://www.cnbc.com/video/2026/07/14/watch-cnbcs-full-interview-with-u-s-energy-secretary-chris-wright.html</t>
  </si>
  <si>
    <t>ShareShare Article via FacebookShare Article via TwitterShare Article via LinkedInShare Article via Email
Closing Bell: Overtime
Watch CNBCâ€™s full interview with U.S. Energy Secretary Chris Wright
U.S. Energy Secretary Chris Wright joins CNBCâ€™s Morgan Brennan at the Pennsylvania Defense and Innovation summit to talk oil prices, the Iran war, Russia and more.
Tue, Jul 14 20265:20 PM EDT
Watch CNBCâ€™s full interview with U.S. Energy Secretary Chris Wright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Warren Buffett: Kevin Warsh was â€˜a good choiceâ€™ to lead the Federal Reserve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t>
  </si>
  <si>
    <t>ART-20260715140302067796</t>
  </si>
  <si>
    <t>Carnegie Mellon Partners To Lead NSF Initiative Advancing Energy Innovation and ...</t>
  </si>
  <si>
    <t>https://www.cmu.edu/news/stories/archives/2026/july/carnegie-mellon-partners-to-lead-nsf-initiative-advancing-energy-innovation-and-economic-growth</t>
  </si>
  <si>
    <t>Mill 19, a former steel mill converted into an advanced manufacturing facility in Southwestern Pennsylvania, houses regional partners in the Resilient Energy Technology and Infrastructure (RETI) Consortium.
Carnegie Mellon Partners To Lead NSF Initiative Advancing Energy Innovation and Economic Growth Across Appalachia
Share on Facebook (opens in new window)
Share on X (opens in new window)
Share on LinkedIn (opens in new window)
Carnegie Mellon University will play a central role in a new U.S. National Science Foundation (NSF) Regional Innovation Engine
(opens in new window)
designed to strengthen energy technology, manufacturing competitiveness and economic opportunity across Appalachia.
Led by West Virginia University
(opens in new window)
in partnership with Carnegie Mellon University, the University of Pittsburgh and more than 60 regional partners, the Resilient Energy Technology and Infrastructure (RETI) Consortium
(opens in new window)
will receive up to $160 million over 10 years through the NSF Regional Innovation Engines program and will leverage another $161 million from RETIâ€™s established industry, workforce, philanthropy, state government and community partners to develop a world-class industrial energy innovation hub in the heart of Appalachia. After a competitive two-year selection process, NSF announced
(opens in new window)
the RETI Consortium on July 14 as one of 12 new National Science Foundation Regional Innovation Engines award recipients.
The RETI Engine will fund research into making power grids and industrial energy systems more resilient and energy efficient. RETI will also support the deployment of this research into new regional businesses through entrepreneur fellowships, business development workshops and state-of-the-art testing facilities.
â€œOur region has powered America's economy for generations, and today we have an opportunity to help power its future,â€ said CMU President Farnam Jahanian
(opens in new window)
. â€œWe are grateful to t</t>
  </si>
  <si>
    <t>ART-20260715140302067828</t>
  </si>
  <si>
    <t>IEA warns EU methane law could limit bloc's oil supply options - Reuters</t>
  </si>
  <si>
    <t>https://www.reuters.com/business/energy/iea-warns-eu-methane-law-could-limit-blocs-oil-supply-options-2026-07-14/</t>
  </si>
  <si>
    <t>Skip to main content
Exclusive news, data and analytics for financial market professionals
How children's toy tech could change the way eczema is treated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</si>
  <si>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ART-20260715140302067843</t>
  </si>
  <si>
    <t>CX-035750: Powering Our Community: Strengthening Reliability and Resilience</t>
  </si>
  <si>
    <t>https://www.energy.gov/nepa/articles/cx-035750-powering-our-community-strengthening-reliability-and-resilience</t>
  </si>
  <si>
    <t>This project will replace 42 aging and damaged utility poles and reconductor 144 spans of our distribution line.â€¦
Office of NEPA Policy and Compliance
This project will replace 42 aging and damaged utility poles and reconductor 144 spans of our distribution line.
CX-035750: Powering Our Community: Strengthening Reliability and Resilience</t>
  </si>
  <si>
    <t>ART-20260715140302067860</t>
  </si>
  <si>
    <t>Affordable energy can save American dream â€” Kevin Wiacek - Jacksonville Journal-Courier</t>
  </si>
  <si>
    <t>https://www.myjournalcourier.com/opinion/article/affordable-energy-save-american-dream-kevin-22337465.php</t>
  </si>
  <si>
    <t>Journal Courier LogoHearst Newspapers Logo
Commentary: Affordable energy efficiency can save the American dream â€” Kevin Wiacek
Journal Courier Logo
UNLIMITED DIGITAL ACCESS
Dive into the news anytime
with access to the website and e-Edition.</t>
  </si>
  <si>
    <t>ART-20260715140302067875</t>
  </si>
  <si>
    <t>Australia Plans Copyright Protections, Energy Rules in AI Policy - Bloomberg.com</t>
  </si>
  <si>
    <t>https://www.bloomberg.com/news/articles/2026-07-15/australia-plans-copyright-protections-energy-rules-in-ai-policy</t>
  </si>
  <si>
    <t>By Aradhana Aravindan and Michael Heath
July 14, 2026 at 11:52 PM EDT
Takeaways by Bloomberg AI
Australia plans to introduce an artificial intelligence framework that would include copyright protections and require large data center operators to underwrite new power supplies as investment pours into the country.
Pointing to Australiaâ€™s world-leading social media ban for children, Prime Minister Anthony Albanese on Wednesday outlined plans to embrace the fast-moving technology while shaping how it develops.
Before it's here, it's on the</t>
  </si>
  <si>
    <t>ART-20260715140302067905</t>
  </si>
  <si>
    <t>Iran: Dismantling Shamkhani's Illicit Shipping Empire - United States Department of State</t>
  </si>
  <si>
    <t>https://www.state.gov/releases/office-of-the-spokesperson/2026/07/iran-dismantling-shamkhanis-illicit-shipping-empire</t>
  </si>
  <si>
    <t>HomeOffice of the SpokespersonPress ReleasesIran: Dismantling Shamkhaniâ€™s Illicit Shipping Empire
Iran: Dismantling Shamkhaniâ€™s Illicit Shipping Empire
THOMAS "TOMMY" PIGOTT, SPOKESPERSON
As part of the United Statesâ€™ effort to increase pressure on the Iranian regime amid their unlawful attacks on commercial shipping in the Strait of Hormuz, the United States is acting to disrupt and degrade the illicit shipping and sanctions evasion network of U.S.-designated Mohammad Hossein Shamkhani, which serves as a major enabler behind Iranâ€™s oil exports. Today, we are designating more than 50 individuals, entities, and vessels that enable Shamkhani and the Iranian regime to continue profiting while the Iranian people suffer.
The Shamkhani network relies on a combination of Iranian and foreign nationals and firms to conduct sanctionsâ€‘evasion schemes. It also uses offshore shell companies, critical to the networkâ€™s ability, to trade sanctioned goods and recover the proceeds of those trades.
The United States will use all the tools at our disposal to hold the regime accountable for its actions.
Todayâ€™s action is being taken pursuant to Executive Order (E.O.) 13902, which provides authority to the Secretary of the Treasury, in consultation with the Secretary of State, to identify and impose sanctions on key sectors of Iranâ€™s economy. For more information on todayâ€™s action, see the Department of the Treasuryâ€™s press release.
Bureau of Economic, Energy, and Business Affairs
Bureau of Near Eastern Affairs
Department of the Treasury
Division for Counter Threat Finance and Sanctions
Illicit Financing and Sanctions Evasion
Office of the Spokesperson
Sanctions and Designations</t>
  </si>
  <si>
    <t>ART-20260715140302067919</t>
  </si>
  <si>
    <t>Gulf lawmakers aim to extend state borders to 9 miles offshore | American Press</t>
  </si>
  <si>
    <t>https://americanpress.com/2026/07/14/gulf-lawmakers-aim-to-extend-state-borders-to-9-miles-offshore/</t>
  </si>
  <si>
    <t>Scooter Hobbs Columns
706 â€” Explore Your Surroundings
Peopleâ€™s Choice of SWLA
Peopleâ€™s Choice of SWLA
Gulf lawmakers aim to extend state borders to 9 miles offshore
Published 2:09 pm Tuesday, July 14, 2026
By American Press Staff
Interior Secretary Doug Burgum tours an offshore oil rig during a visit to the Gulf of America to discuss energy policy on May 1, 2025. (U.S. Department of the Interior)
By Alton Wallace | The Center Square
A bipartisan coalition of Gulf Coast lawmakers is pushing to change a 73-year-old law that limits their statesâ€™ maritime boundaries to 3 miles offshore, potentially reshaping the regulation of local fisheries and generating billions of dollars in tax revenues from offshore energy and minerals leases.
Introduced by U.S. Rep. Mike Ezell, R-Miss., and a group of legislators that includes Reps. Troy Carter Sr., D-La., Clay Higgins, R-La., and Shomari Figures, D-Ala., the Offshore Parity Act would extend state waters from 3 nautical miles out to 9 â€“ matching the long-held boundaries of Texas and Florida.
This change would provide Gulf states full economic control over new leases issued for traditional oil and gas drilling, seabed mineral mining, and permanent offshore carbon sequestration.
â€œFor too long, Mississippi and our Gulf Coast neighbors have operated under an outdated and unequal system,â€ Ezell said when introducing the legislation in April. â€œThis bill is about fairness.â€
Under the Submerged Lands Act of 1953, coastal states were mostly restricted to 3 nautical miles of offshore territory. The law allowed Gulf states to claim up to 9 miles if those wider boundaries existed upon admission to the United States.
Florida and Texas successfully secured the wider 9-mile limits by proving their founding state constitutions and statutes had carried over historical Spanish maritime boundaries. A 1969 U.S. Supreme Court ruling in United States v. Louisiana rejected similar historic claims from Louisiana, Mississippi and Alabama, restricting tho</t>
  </si>
  <si>
    <t>ART-20260715140302067936</t>
  </si>
  <si>
    <t>The Hormuz Energy Crisis Generates a Tailwind for Nuclear Energy in Northeast Asia</t>
  </si>
  <si>
    <t>https://www.csis.org/analysis/hormuz-energy-crisis-generates-tailwind-nuclear-energy-northeast-asia</t>
  </si>
  <si>
    <t>The Hormuz Energy Crisis Generates a Tailwind for Nuclear Energy in Northeast Asia
Photo: Buddhika Weerasinghe/Bloomberg via Getty Images
Commentary by Jane Nakano
Published July 14, 2026
The Iran conflict has multiple implications for the future of energy policymaking in Asia. One energy source that is underexamined as the region navigates the continued uncertainty over the Strait of Hormuz is nuclear energy. Nuclear energy is a key supplement to natural gas for electric power supply in Japan, South Korea, and Taiwan, all of which are highly import reliant while also entirely dependent on maritime shipping to secure natural gas supply. The supply and price dynamics in liquefied natural gas (LNG) markets since March have challenged the security of electricity supply in these three economies. As such, how the energy crisis shapes the role of nuclear energy in Japan, South Korea, and Taiwan is one key policy question that could illuminate the long-term energy security and transition implications of the Hormuz energy crisis.
Nuclear power is a key nonhydrocarbon source of electricity in Japan, South Korea, and Taiwan (see Table 1). The dearth of domestic gas resources has led these economies to become some of the largest global LNG importers. By reducing globally traded LNG supply and driving up prices, the Hormuz energy crisis has made dependence on LNG imports more costly. For example, Asian energy prices since March have been roughly 50â€“100 percent higher than in February 2026. Additionally, because they are wholly dependent on maritime trade, the three economies are highly exposed to rising shipping costs driven by higher fuel prices and maritime insurance risk premiums, even when importing LNG from suppliers outside the Middle East.
Senior Fellow, Energy Security and Climate Change Program
Economic Security and Technology
Energy Security and Climate Change Program
Remote Visualization
The Hormuz energy crisis is generating a tailwind for nuclear energy use in thes</t>
  </si>
  <si>
    <t>ART-20260715140302067955</t>
  </si>
  <si>
    <t>Green groups sue over Trump rollback of habitat protections for endangered species</t>
  </si>
  <si>
    <t>https://thehill.com/policy/energy-environment/5968063-trump-esa-changes-endangered-species/</t>
  </si>
  <si>
    <t>ENERGY &amp; ENVIRONMENT
Green groups sue over Trump rollback of habitat protections for endangered species
BY RACHEL FRAZIN - 07/14/26 3:19 PM ET
White House Headlines - July 14, 2026
Environmental advocacy groups sued the Trump administration on Tuesday over its move last week to roll back protections for endangered speciesâ€™ habitats.
The Center for Biological Diversity, Columbia Riverkeeper, Conservation Law Foundation, Conservation Northwest, Friends of the Wild Swan, Oregon Wild, Sierra Club, Swan View Coalition and WildEarth Guardians filed the lawsuit.
They argue that the Trump administrationâ€™s move â€œdiscards a longstanding and critical regulatory protection for imperiled wildlife based upon an irrational and unsupported interpretationâ€ of the Endangered Species Act.
The groups said in court that the move would â€œundermine the Actâ€™s extraordinary record of success in preventing the extinction of and recovering threatened and endangered species.â€
Last week, the Trump administration took away a key protection for endangered and threatened species. In particular, it removed explicit prohibitions against changing an endangered or threatened speciesâ€™s habitat to the point that it â€œactually kills or injures wildlifeâ€ by preventing food, shelter or breeding.
It said that it was doing so to speed up approvals for projects that would have been slowed under previous regulations, adding that the rules created burdens for businesses.
Environmental groups, however, say that the move will harm vulnerable animals and plants.
â€œPreventing harm to wildlife by protecting where they live, eat, and sleep is the foundation of the Endangered Species Act,â€ said a statement from Kristen Boyles, an attorney with Earthjustice, which is representing the conservation groups.
â€œThe Trump Administration repeal violates the core purpose of the statute and decades of legal precedent, including from the U.S. Supreme Court. Now more than ever, imperiled species from salmon to marbled murrelets to gr</t>
  </si>
  <si>
    <t>ART-20260715140302364505</t>
  </si>
  <si>
    <t>New York becomes the first US state to ban hyperscaler data centers - TechRadar</t>
  </si>
  <si>
    <t>https://www.techradar.com/pro/new-york-becomes-the-first-us-state-to-ban-hyperscaler-data-centers-says-it-will-lead-the-way-in-creating-the-strongest-standards-in-the-nation-for-data-center-developmen</t>
  </si>
  <si>
    <t xml:space="preserve">(Image credit: New York Governor Kathy Hochul)
Join the conversation
Add us as a preferred source on Google
New York State has temporarily banned new, large-scale data centers
One-year moratorium affects new 50MW+ campuses
NY wants to assess community, environmental and grid impacts
New York State has banned the construction of new hyperscaler data centers, marking the latest step as mounting local opposition against AI and cloud facilities builds, with communities citing concerns over rising electricity costs, water consumption and other environmental factors,
State Governor Kathy Hochul is responsible for introducing the first statewide moratorium on new campuses, which imposes a one-year pause while the state looks into the environment, energy supply and communities.
Projects that have already been permitted will still continue as expected, but new buildouts will face restrictions and delays until the moratorium is lifted.
ExplAIned- Apple Intelligence Vs Galaxy AI
0 seconds of 1 minute, 27 secondsVolume 0%
Press shift question mark to access a list of keyboard shortcuts
Keyboard ShortcutsENABLEDDISABLED
Shortcuts Open/Close/ or ?
Fullscreen/Exit Fullscreenf
Decrease Caption Size-
Increase Caption Size+ or =
LINKhttps://cdn.jwplayer.com/previews/LeUD1WM0
ExplAIned- Apple Intelligence Vs Galaxy AI
AI Planned It, Ep 1- PC Build
Watch full video here: ExplAIned- Apple Intelligence Vs Galaxy AI
Data centers banned in NY - for one year
The one-year ban buys the state time to evolve regulations to address some of the challenges presented by large hyperscaler data centers, including strained grid supplies, emissions and other environmental impacts, and stresses on local communities.
Under the new ban, campuses that require at least 50MW of electricity will be affected, which for an AI data center isn't all that much. Some of the largest measure power consumption in the hundreds of megawatts, or even gigawatts in the case of high-profile, flagship campuses like OpenAI's </t>
  </si>
  <si>
    <t>ART-20260715140302364559</t>
  </si>
  <si>
    <t>The AI trade's pecking order just got clearer after IBM's disastrous earnings</t>
  </si>
  <si>
    <t>https://www.businessinsider.com/ai-trade-stock-market-analysis-ibm-q2-earnings-pecking-order-2026-7</t>
  </si>
  <si>
    <t>The AI trade's pecking order just got clearer after IBM's disastrous earnings
Michael Nagle/Bloomberg via Getty Images
Jul 15, 2026, 5:50 AM ET
Listen to this story
Everyone loves a good rivalry: Red Sox-Yankees. Real Madrid-Barcelona. Hyperscalers-chipmakers.
It's that last matchup that's commanded attention in the stock market lately. After a long period of hyperscaler dominance, the tables have turned and semiconductor makers â€” particularly producers of memory chips â€” have gone parabolic.
If chipmakers are the picks-and-shovels portion of the AI trade and hyperscalers are the builders, software providers are further downstream. They're the deployers and enablers. And in recent months, investors have continually shown that they prefer the more tangible end of the spectrum.
IBM's disastrous preliminary second-quarter earnings results were a prime example of that on Tuesday. It was bad enough that the company missed analyst estimates. But CEO Arvind Krishna rattled traders even further by acknowledging that IBM was slow to react to the shift away from software, towards servers and chips.
It reaffirmed what we've already been seeing for weeks: a rotation away from discretionary IT spending â€” an area where IBM thrives â€” in favor of more data-center-focused endeavors.
The stock-market comeuppance was swift and brutal. Shares plummeted 25%, their worst loss ever. Over the past week, IBM stock has gone from positive in 2026 to down 27% year to date. Life comes at you fast.
IBM stock sees record plunge after preliminary Q2 earnings miss
A widely traded ETF of software stocks initially tanked on the news before rebounding into positive territory on Tuesday, although it did lag the broader market. Notable software names like ServiceNow, Atlassian, Adobe, and Workday each slid more than 3%.
Meanwhile, a familiar winner emerged entirely unscathed, if not emboldened by the IBM earnings: Dell. To understand why, look no further than the PC-maker and budding AI power-player fall</t>
  </si>
  <si>
    <t>ART-20260715140302364578</t>
  </si>
  <si>
    <t>Why Nvidia's Next AI Battle Is About Tokens per Watt | Medium</t>
  </si>
  <si>
    <t>https://beth-kindig.medium.com/why-nvidias-next-ai-battle-is-about-tokens-per-watt-096dc9f137fb</t>
  </si>
  <si>
    <t>Stock Market Investing
Why Nvidiaâ€™s Next AI Battle Is About Tokens per Watt
Press enter or click to view image in full size
This article was originally published on I/O Fund on July 10, 2026
As hyperscalers move from building AI infrastructure to monetizing it, tokens per watt helps to reflect if revenue is scaling and if profitability is improving. Tokens are the revenue side of the inference equation, while power consumption (watts) represents the associated costs. The more tokens a hyperscaler can generate from each unit of power, the more revenue it can drive without a proportional increase in infrastructure costs.
Nvidiaâ€™s offload-engine approach is designed to address the problem of accelerators sitting idle, waiting for KV cache, memory or data movement. In other words, offload engines can increase tokens per watt by improving utilization and by increasing the amount of inference revenue generated from the same power footprint. The result is improved margins as revenue generation scales faster than costs.
Itâ€™s become quite clear that power is no longer an abundant resource. As new capacity becomes harder to secure, inference growth will be constrained by how efficiently hyperscalers use the power and accelerators they already have.
When it comes to improving tokens per watt, memory is the biggest constraint, rather than the raw power offered by GPUs or XPUs. If Nvidiaâ€™s GPUs or Big Techâ€™s XPUs are not supplied with sufficient memory to constantly perform inference tasks, tokens per watt falls as these accelerators are underutilized.
To solve this issue, offload engines are being actively designed into the rack-scale architectures of AI infrastructure leaders like Nvidia. Meanwhile, other players are building open-standard offload engine solutions through Compute Express Link (CXL).
In this analysis, we break down why XPU underutilization matters, how offload engines improve tokens per watt, and which architectures may create the strongest opportunity for inve</t>
  </si>
  <si>
    <t>ART-20260715140302364596</t>
  </si>
  <si>
    <t>Belmont leaders see presentation on data center - Gaston Gazette</t>
  </si>
  <si>
    <t>https://www.gastongazette.com/story/news/local/2026/07/15/belmont-leaders-see-presentation-on-data-center/90919613007/?gnt-cfr=1&amp;gca-cat=p&amp;gca-uir=false&amp;gca-epti=z118577p004150c004150e002100v118577&amp;gca-ft=47&amp;gca-ds=sophi</t>
  </si>
  <si>
    <t>Belmont officials explore data center impacts | Exclusive
July 15, 2026, 5:09 a.m. ET
As communities across North Carolina grapple with proposed data centers, Belmont Mayor Joe Jordan said June 14 residents won't have to worry about one coming here â€” at least for now.</t>
  </si>
  <si>
    <t>ART-20260715140302364612</t>
  </si>
  <si>
    <t>Conning Inc. Has $6.32 Million Stock Position in Alphabet Inc. $GOOG - MarketBeat</t>
  </si>
  <si>
    <t>https://www.marketbeat.com/instant-alerts/filing-conning-inc-has-632-million-stock-position-in-alphabet-inc-goog-2026-07-15/</t>
  </si>
  <si>
    <t>Conning Inc. Has $6.32 Million Stock Position in Alphabet Inc. $GOOG
Written by MarketBeat
Image from MarketBeat Media, LLC.
Conning Inc. cut its Alphabet stake by 13.3% in the first quarter, selling 3,368 shares and leaving it with 22,032 shares valued at about $6.32 million.
Wall Street remains broadly upbeat on GOOG, with recent analyst moves including upgrades and higher price targets; the stock currently carries an average Buy rating and an average target of $378.53.
Alphabet continues to show strong operational momentum, posting a quarterly EPS beat and 21.8% revenue growth last reported, while also raising its quarterly dividend to $0.22 per share.
Interested in Alphabet? Here are five stocks we like better.
Bill Poulos is giving away his 'Safe Trade Options Formula' book for free - but only for a limited time through a temporary download link. He plans to charge for it soon. Download your copy now and lock it in at no cost, regardless of future pricing.
Download the Safe Trade Options Formula book for free before access closes
Conning Inc. reduced its holdings in shares of Alphabet Inc. (NASDAQ:GOOG - Free Report) by 13.3% in the 1st quarter, according to its most recent filing with the Securities and Exchange Commission. The firm owned 22,032 shares of the information services provider's stock after selling 3,368 shares during the quarter. Conning Inc.'s holdings in Alphabet were worth $6,320,000 as of its most recent SEC filing.
Microsoft Bets on In-House AI to Cut OpenAI and Anthropic Costs
Several other hedge funds and other institutional investors have also modified their holdings of the stock. Vanguard Group Inc. boosted its stake in Alphabet by 2.0% in the 4th quarter. Vanguard Group Inc. now owns 421,013,782 shares of the information services provider's stock valued at $132,114,125,000 after purchasing an additional 8,128,234 shares during the period. State Street Corp increased its holdings in Alphabet by 0.5% in the 4th quarter. State Street Corp n</t>
  </si>
  <si>
    <t>ART-20260715140302364630</t>
  </si>
  <si>
    <t>Celestica's AI Edge: Why This Data Center Player Outshines Peers with 30% Upside</t>
  </si>
  <si>
    <t>https://www.kavout.com/market-lens/celestica-s-ai-edge-why-this-data-center-player-outshines-peers-with-30-upside</t>
  </si>
  <si>
    <t>Celestica's AI Edge: Why This Data Center Player Outshines Peers with 30% Upside
Celestica (CLS) is uniquely positioned to capitalize on the surge in AI data center investments, offering a compelling 30.4% upside to its median analyst price target.
The company has successfully resolved critical supply chain bottlenecks and strategically pivoted to custom-designed AI switching solutions, differentiating it from competitors.
While peers like Arista Networks (ANET) and Lumentum (LITE) also benefit from strong demand, Celestica's operational improvements and strategic focus provide a clearer path to outperformance.
The AI Infrastructure Race: Demand Surges, Supply Chains Strain
The global data center networking market is undergoing a profound transformation, fueled by an unprecedented acceleration in AI and machine learning workloads. Valued at an estimated $10.42 billion in North America for 2026, this market is projected to grow at a 6.35% compound annual growth rate (CAGR) to reach $14.17 billion by 2031. Hyperscale investments, the push for ultra-low-latency connectivity, and the mainstreaming of 400 Gigabit and 800 Gigabit Ethernet (GbE) are reshaping spending priorities across the industry.
However, this boom is not without its challenges. Persistent supply chain bottlenecks, particularly for advanced CPUs, networking silicon, and specialized raw materials, are preventing some corporations from fully converting surging demand into immediate shipments. UBS analyst David Vogt recently previewed data center demand, highlighting that while order strength and rising deferred product revenue indicate robust underlying dynamics, longer lead times for critical components could cap near-term revenue potential for many players. Against this backdrop, investors are keenly evaluating which infrastructure providers are best equipped to navigate these complexities and capture the lion's share of the AI build-out.
A Tale of Four Players: Uneven Upside in a Booming Market
Four ke</t>
  </si>
  <si>
    <t>ART-20260715140302364683</t>
  </si>
  <si>
    <t>The 1 Number That Sets the Record Straight on AI Chip Demand: $75 Billion - 24/7 Wall St.</t>
  </si>
  <si>
    <t>https://247wallst.com/investing/2026/07/14/the-1-number-that-sets-the-record-straight-on-ai-chip-demand-75-billion/</t>
  </si>
  <si>
    <t>The Number: $75.25 Billion
Chip stocks have been steering the market lately, and NVIDIA (NASDAQ:NVDA | NVDA Price Prediction) remains at the center of the move. The number that tells the story is $75.25 billion. That is how much revenue NVIDIA generated from its Data Center segment in Q1 fiscal 2027, up 92% year over year. Those are the results, not guidance, and they account for the overwhelming share of NVIDIAâ€™s $81.61 billion total quarterly haul. For investors trying to measure real AI chip demand, Data Center is the cleanest read.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mix inside the number matters. Nvidiaâ€™s fiscal Q1 Data Center compute contributed $60.4 billion, up 77% year over year, while networking revenue reached a record $14.8 billion, up 199% year over year, reflecting demand for InfiniBand, Spectrum-X Ethernet and NVLink fabric tied to Blackwell 300 rack deployments. Hyperscalers accounted for roughly 50% of Data Center revenue. That puts the worldâ€™s largest cloud buyers directly behind the number investors are trying to decode.
Non-GAAP gross margin came in at 75.0%, and operating income reached $53.54 billion, up 147.4% year over year. Net income was $58.32 billion. Those items describe a business converting AI infrastructure orders into cash at scale, with $48.55 billion in free cash flow for the quarter.
NVIDIA traded at $221.54 at the filing on May 20, 2026. The stock is up 28.72% over the past year and 9.9% YTD.
Management guided Q2 FY2027 revenue to $91.0 billion, give or take 2%, with China Data Center compute revenue excluded, alongside a non-GAAP gross margin of 75.0%. Total supply-related commitments stand at $119.0 billion</t>
  </si>
  <si>
    <t>ART-20260715140302364700</t>
  </si>
  <si>
    <t>New York Bans New Large Data Centers for One Year, Impacting Crypto Mining and AI</t>
  </si>
  <si>
    <t>https://www.kucoin.com/news/flash/new-york-bans-new-large-data-centers-for-one-year-impacting-crypto-mining-and-ai</t>
  </si>
  <si>
    <t>New York just told Big Tech and crypto miners to cool it. Literally.
Governor Kathy Hochul signed an executive order on July 14 instituting a one-year moratorium on new large â€œhyperscalerâ€ data centers that require a peak energy demand of 50 megawatts or more. Thatâ€™s enough power to run roughly 40,000 homes, now frozen from receiving state permits, certificates, or approvals while officials figure out what all this computing is doing to the grid, local water supplies, and air quality.
The move makes New York the most prominent state to formally slam the brakes on data center expansion, but it wonâ€™t be alone for long. At least 14 states are actively considering or implementing similar measures in 2026, creating what looks like a nationwide reckoning with the energy appetite of AI and cryptocurrency mining infrastructure.
What the moratorium actually covers
The executive order specifically targets new facilities at the hyperscaler level, meaning the massive campuses operated by the likes of Amazon Web Services, Google, Microsoft, and increasingly, Bitcoin mining operations that have scaled to industrial proportions.
Existing data center projects already under construction are generally expected to continue unaffected. This isnâ€™t a retroactive shutdown. Itâ€™s a forward-looking pause designed to give regulators time to assess the cumulative strain these facilities place on public infrastructure.
The executive order didnâ€™t emerge in a vacuum. It follows the Responsible Data Center Development Act, which passed the New York Senate 44-16 and the Assembly 102-39 on June 4. That legislation goes further in some ways, targeting facilities demanding 20 MW or more and mandating renewable energy usage along with protections for ratepayers whoâ€™ve watched their utility bills climb as data centers gobble up local power capacity.
The crypto mining connection
Hereâ€™s where it gets particularly relevant for the digital asset industry. New York has been ground zero for tensions between c</t>
  </si>
  <si>
    <t>ART-20260715140302364715</t>
  </si>
  <si>
    <t>UMC Singapore Begins Mass Production of Silicon Photonics Wafers - Briefs Finance</t>
  </si>
  <si>
    <t>https://www.briefs.co/news/umc-singapore-begins-mass-production-of-silicon-photonics-wa/</t>
  </si>
  <si>
    <t>S&amp;P 500 6,287 +0.42%
NASDAQ 21,103 +0.71%
â–² Briefs Finance Fund +24.8%
UMC Singapore Begins Mass Production of Silicon Photonics Wafers
Published Jul 14, 2026
UMC's Singapore fab has started high-volume production of silicon photonics wafers.
The technology moves data using light, easing the bandwidth limits facing AI data centers.
The launch positions the foundry to compete for orders as optical interconnect demand grows.
New Production Line Goes Live in Singapore
United Microelectronics Corporation (UMC), Taiwan's No. 2 contract chipmaker, announced on Tuesday that its Singapore facility has started producing initial high-volume silicon photonics wafers. The firm intends to meet the increasing need for rapid optical links used in AI and large-scale data center environments.
According to UMC, the partnership with SILITH Technology - a Singapore-based fabless chip designer - enabled the team to advance the silicon photonics platform from concept to manufacturing-ready status within 18 months, thereby ensuring the technology can underpin future AI systems.
This technology is critical for high-speed data transmission and processing, and its market is expanding significantly thanks to increasing data volumes and the need for quicker optical communications. Polaris Market Research estimates the global silicon photonics market will reach $3.71 billion by 2026.
This milestone underscores the growing importance of silicon photonics in enabling faster and more energy-efficient data transmission, which is vital for AI training and inference workloads. By achieving high-volume production in Singapore, UMC is positioning itself to serve hyperscaler data center customers who require reliable optical interconnects. The city-state's semiconductor ecosystem, which already includes investments by King Yuan Electronics and Vanguard International Semiconductor, provides a robust foundation for expanding manufacturing capabilities.
The rapid expansion of AI workloads has intensified t</t>
  </si>
  <si>
    <t>ART-20260715140302364733</t>
  </si>
  <si>
    <t>AI's Tipping Point | How Hyperscaler CapEx Will Pick the Win... - moomoo Community</t>
  </si>
  <si>
    <t>https://www.moomoo.com/community/feed/ai-s-tipping-point-how-hyperscaler-capex-will-pick-the-116921681641478</t>
  </si>
  <si>
    <t>AI's Tipping Point | How Hyperscaler CapEx Will Pick the Winners Between Cloud Providers and the Chips Sector
America's Big Four cloud providers are approaching their next earnings season. Market forecasts indicate that Capital Expenditure growth for Cloud Service Providers (CSPs) will remain robust in Q2 2026. Bloomberg data suggests $Microsoft (MSFT.US)$ 's CapEx is expected to reach $35.2B, a year-over-year increase of 105.8%. Meta's CapEx is projected at $33.7B, up 103.8% YoY. $Alphabet-A (GOOGL.US)$'s CapEx is anticipated to surpass $40B for the first time, representing a 96.1% YoY growth. $Amazon (AMZN.US)$, which holds the largest cloud market share, is expected to see its CapEx exceed $48B, though the anticipated growth rate has slowed to 51.3%. Previously, Amazon's free cash flow had turned negative, limiting its room to further increase CapEx.
In our previous analysis Meta's Best Weekly Gain of the Year Reignites AI Hopes. Here Is the Suppliers List of Four Hyperscalers, we analyzed which companies stand to benefit from the substantial CapEx of these CSPs. However, the impact of CapEx levels on the computing power supply chain must also be evaluated in conjunction with CSPs' gross margins, cloud revenue growth, and Remaining Performance Obligations (RPO). Historically, the operating profit margins of Google and Amazon's cloud businesses have been on a continuous upward trajectory. In contrast, the profit margin of Microsoft's Intelligent Cloud segment has seen a decline. Meanwhile, Meta's revenue composition does not include a specific cloud-related metric.
From the perspective of segment business growth, Google's cloud business revenue grew by 63.4% YoY in the previous quarter. Due to its massive scale, AWS's growth rate saw a slower, more gradual rise to 28.4%. Microsoft's Intelligent Cloud grew by approximately 28% in the previous quarter, with Azure growing by around 39%.
Bloomberg consensus forecasts show that Google Cloud, Microsoft Intelligent Cloud</t>
  </si>
  <si>
    <t>ART-20260715140302364749</t>
  </si>
  <si>
    <t>Full Episode: Lawmakers react to AI data centers, and a closer look at property tax reform in Florida</t>
  </si>
  <si>
    <t>https://baynews9.com/fl/tampa/political-connections/2026/07/14/data-center-reactions--property-tax-amendment-impacts</t>
  </si>
  <si>
    <t>POLITICAL CONNECTIONS
Full Episode: Lawmakers react to AI data centers, and a closer look at property tax reform in Florida
BY SPECTRUM NEWS STAFF FLORIDA
UPDATED 10:32 PM ET JUL. 14, 2026 PUBLISHED 8:30 PM ET JUL. 14, 2026
Local governments and lawmakers react to the proposed construction of data centers, and a look at the potential impact of property tax reform.
Previous Episode: Florida Democrats talk affordability in 2026 elections, and Republicans lead Democrats in voter registrations
Candidates react to the proposed construction of AI data centers in Florida
Local governments are discussing how to tackle data centers, and itâ€™s becoming a hot-button issue in campaigns.
According to a Reuters-Ipsos poll from June, just one-in-three Americans approve of the fast pace of data-center construction underway.
Those who oppose the building of large data centers cite concerns about the environment, while developers and supporters say they are needed to support growing technology and AI needs.
New York State banned the construction of new â€œhyperscalerâ€ data centers using 50 megawatts or more of power for up to one year on Tuesday.
It is the first statewide data center ban in the U.S., though similar measures are being considered by other states.
Data centers are becoming a focal point of Floridaâ€™s governor race, especially for the Republican primary. Candidates differ, sometimes only slightly, on how they would approach it.
Lt. Gov. Jay Collins laid out a plan that doesnâ€™t ban all data centers, but the development must meet certain conditions.
â€We have to create guardrails at the state level that empower our local governments to make the right decisions. No tax breaks, no free water, no free electricity, and no NDA is cloaked in secrecy,â€ Collins said. â€œYou canâ€™t hide behind an NDA and expect the business model to work. The people deserve facts, but itâ€™s important to know that the governor doesnâ€™t have that power unilaterally and should not have the power to wave a magic</t>
  </si>
  <si>
    <t>ART-20260715140302364765</t>
  </si>
  <si>
    <t>Data center reactions; property tax amendment impacts - Spectrum News 13</t>
  </si>
  <si>
    <t>https://mynews13.com/fl/orlando/political-connections/2026/07/14/data-center-reactions--property-tax-amendment-impacts</t>
  </si>
  <si>
    <t>ART-20260715140302364797</t>
  </si>
  <si>
    <t>DE-CIX and South Front Networks Partner to Reduce ISP Latency in Upper Midwest</t>
  </si>
  <si>
    <t>https://www.thefastmode.com/technology-solutions/49595-de-cix-and-south-front-networks-partner-to-reduce-isp-latency-in-upper-midwest</t>
  </si>
  <si>
    <t>DTW 2026 ASIA TECH SERIES SPECIAL EDITION: GENAI PODCASTS
DE-CIX and South Front Networks Partner to Reduce ISP Latency in Upper Midwest
Image Credit: kenny001/Bigstockphoto.com
South Front Networks, a leading provider of carrier-neutral transport and interconnection services, and Internet Exchange (IX) operator DE-CIX, announced their partnership to enhance connectivity for ISPs from the Upper Midwest to content, including major gaming networks, through DE-CIX Chicago.
South Front Networksâ€™ customers can benefit from turnkey low-cost transport, protected routes, and no additional cross-connect costs to access the leading data center and carrier neutral IX operator in North America.
Ranked #2 in the Chicago market, DE-CIX Chicago connects 80+ networks, including content not readily available at other regional exchanges. South Front Networksâ€™ customers can take advantage of the network density in Chicago without even needing a Point of Presence (PoP) there. The 400 GE interconnection is already in place, and the service is orderable as of today.
By focusing exclusively on the â€œmiddle-mileâ€, South Front Networks is well positioned to work alongside both international tier 1 providers and local last-mile access providers. Their points of presence offer quick, easy, and cost-effective interconnect solutions, including transport, transit, and Internet Exchanges. South Front Networks has 20 PoPs and a network spanning Peoria (IL) to Des Moines (IA), and on to Minneapolis (MN).
The fastest-growing IX in Illinois, DE-CIX Chicago has experienced more than 300% traffic growth in the last 12 months. The exchange offers access ports ranging from 10 GE through to 400 GE, well-equipped for growing volumes of data traffic. DE-CIX Chicago is also the only major exchange in the Chicago metro area to become a Google Verified Peering Partner (gold status), enabling connected networks to peer directly with the hyperscaler.
DE-CIX Chicago is directly connected to the entire ecosystem of</t>
  </si>
  <si>
    <t>ART-20260715140302364812</t>
  </si>
  <si>
    <t>Is the AI bill coming due at your company? - NBC News</t>
  </si>
  <si>
    <t>https://www.nbcnews.com/tech/tech-news/ai-spending-bubble-worries-uber-walmart-rcna587342</t>
  </si>
  <si>
    <t>IE 11 is not supported. For an optimal experience visit our site on another browser.
Anisha Chopra / Adobe Stock
ADD NBC NEWS TO GOOGLE
WITH A NBCUNIVERSAL PROFILE
July 14, 2026, 4:17 PM EDT
AI, but at what cost?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first-party information about you.
Other Categories of Data Collection
Allow Sale/Share/Targeted Ads
Allow Sale/Share/Targeted Ads
You can change your precise geolocation permissions for our mobile apps in your mobile device settings.
To opt out of the â€œsaleâ€ or â€œsharingâ€ of your contact information such as name, email address and other associated personal information, please complete thisâ€¯Opt-Out Form. This will also prevent the processing of such personal information for targeted ads.
checkbox label label
Consent Leg.Interest
checkbox label label
checkbox label label
checkbox label label
Modal Overlay Box opened</t>
  </si>
  <si>
    <t>ART-20260715140302364836</t>
  </si>
  <si>
    <t>Data Center Permit Freeze Sparks Feud Over 'Vested Rights' - Law.com</t>
  </si>
  <si>
    <t>https://www.law.com/newyorklawjournal/2026/07/14/data-center-permit-freeze-sparks-feud-over-vested-rights/</t>
  </si>
  <si>
    <t>New York Gov. Kathy Hochul issued a landmark executive order on Monday, freezing environmental permits for hyperscale data centers, a move that may ignite multi-billion-dollar legal battles over grandfathered developer rights, unraveled municipal tax exemptions, and executive overreach.</t>
  </si>
  <si>
    <t>ART-20260715140303225150</t>
  </si>
  <si>
    <t>Sampath Named Zayo CEO - Broadband Breakfast</t>
  </si>
  <si>
    <t>https://broadbandbreakfast.com/sampath-named-zayo-ceo/</t>
  </si>
  <si>
    <t>WASHINGTON, July 14, 2026 â€“ Sowmyanarayan Sampath will take over as CEO of Zayo on Sept. 1, 2026, the company announced Tuesday.
Related to what you are reading now
Verizon Consumer Group CEO to Step Down
T-Mobile Bringing on Former AT&amp;T Exec Chris Sambar
Sampath previously spent more than 11 years with Verizon, most recently as the CEO of the carrierâ€™s consumer unit.
Learn about America250 / Telecom150
Learn about America250 / Telecom150
Join the Broadband Community for FREE!
Great! Check your inbox and click the link.
Sorry, something went wrong. Please try again.
SOWMYANARAYAN SAMPATH
RELATED ON BROADBAND BREAKFAST
Verizon Consumer Group CEO to Step Down
T-Mobile Bringing on Former AT&amp;T Exec Chris Sambar
Vyve Broadband Announces New Leadership
Zayo Completes Crown Castle Fiber Acquisition
AT&amp;T Names Jennifer Biry as Incoming CFO
Shentel Hits 100,000 Glo Fiber Internet Subs</t>
  </si>
  <si>
    <t>ART-20260715140303225194</t>
  </si>
  <si>
    <t>Beanfield, 1VALET Integrate Fibre Internet with Smart Building Platform - The Fast Mode</t>
  </si>
  <si>
    <t>https://www.thefastmode.com/technology-solutions/49603-beanfield-1valet-integrate-fibre-internet-with-smart-building-platform</t>
  </si>
  <si>
    <t>DTW 2026 ASIA TECH SERIES SPECIAL EDITION: GENAI PODCASTS
Beanfield, 1VALET Integrate Fibre Internet with Smart Building Platform
Image Credit: Arthead/Bigstockphoto.com
Beanfield, one of Canadaâ€™s leading independent 100% fibre telecommunications providers, and 1VALET, Canadaâ€™s leader in building operating software, have announced a non-exclusive integration partnership designed to simplify connectivity, streamline building operations, and enhance the resident experience across multi-dwelling communities.
The integration enables residents in select Beanfield-served buildings to benefit from their Internet connectivity alongside building access, amenities, deliveries, and resident services through 1VALETâ€™s resident application.
By combining Beanfieldâ€™s connectivity services with 1VALETâ€™s smart building platform, the partnership delivers a more seamless experience for residents while simplifying service delivery for property teams.
Both companies emphasized a shared commitment to interoperability, customer choice, and open technology ecosystems. By aligning their respective strengths and collaborating on opportunities across the multi-residential market, Beanfield and 1VALET aim to accelerate growth, support innovation, and deliver greater value to residents, developers, and property owners across Canada. As demand for connected living continues to grow, both companies remain committed to working with a broad range of partners to ensure communities have access to the solutions that best meet their needs.
Beanfield and 1VALET are initially focused on the integration experience for residents in select buildings serviceable by Beanfield in Toronto, Montreal, Vancouver, and Ottawa, with additional integrations and resident experience enhancements planned as the partnership evolves. The partnership reflects 1VALET's commitment to working with leading technology and connectivity providers to deliver greater choice and flexibility to property owners and residents.
Mike Massi</t>
  </si>
  <si>
    <t>ART-20260715201538536856</t>
  </si>
  <si>
    <t>New York is the first state to impose a data center moratorium, as AI's infrastructure boom begins to face public and political resistance.</t>
  </si>
  <si>
    <t>ART-20260715201538537320</t>
  </si>
  <si>
    <t>New York becomes the first state to ban new data centers - Reason Magazine</t>
  </si>
  <si>
    <t>Kathy Hochul's one-year moratorium on new data centers buys time for New York to create a convoluted regulatory regime.</t>
  </si>
  <si>
    <t>ART-20260715201538537610</t>
  </si>
  <si>
    <t>Morgan Stanley says opposition to new data centers is an under-the-radar bottleneck on the AI trade. Delays could disrupt the capex cycle that's been&amp;nbsp;...</t>
  </si>
  <si>
    <t>ART-20260715201539135375</t>
  </si>
  <si>
    <t>ART-20260715201539135530</t>
  </si>
  <si>
    <t>Gov. Whitmer Launches Michigan Affordable and Responsible Growth Action Plan, Calls on ...</t>
  </si>
  <si>
    <t>ART-20260715201538537007</t>
  </si>
  <si>
    <t>I'm calling on all data center companies to sign the pledge, and on the Michigan legislature to codify every single one of our guardrails in Michigan&amp;nbsp;...</t>
  </si>
  <si>
    <t>ART-20260715201539135685</t>
  </si>
  <si>
    <t>New York Hits Pause on Data Centers. Will Other States Follow?</t>
  </si>
  <si>
    <t>ART-20260715201538537069</t>
  </si>
  <si>
    <t>Data centersâ€”energy-hungry facilities that power everything from AI chatbots to podcastsâ€”have dominated headlines and statehouses across the...</t>
  </si>
  <si>
    <t>ART-20260715201539135866</t>
  </si>
  <si>
    <t>New York becomes first state to impose moratorium on data center development</t>
  </si>
  <si>
    <t>Dive Brief: New York has halted construction of large data centers for one year as it assesses the environmental impact of such facilities&amp;nbsp;...</t>
  </si>
  <si>
    <t>ART-20260715201539135916</t>
  </si>
  <si>
    <t>New data center moratorium likely to delay $19B massive local project - WROC</t>
  </si>
  <si>
    <t>ART-20260715201538537414</t>
  </si>
  <si>
    <t>Gov. Kathy Hochul's one-year data center moratorium could delay a proposed $19 billion project in Alabama, Genesee County.</t>
  </si>
  <si>
    <t>ART-20260715201539136228</t>
  </si>
  <si>
    <t>Marshalltown city council reverses course, OKs four-month data center moratorium</t>
  </si>
  <si>
    <t>ART-20260715201538537742</t>
  </si>
  <si>
    <t>T-R PHOTO BY ROBERT MAHARRY Marshalltown Planning and Zoning Commission Chairman Jon Boston, left, speaks about data center regulations as Councilors&amp;nbsp;...</t>
  </si>
  <si>
    <t>ART-20260715201539861620</t>
  </si>
  <si>
    <t>Trump knocks Hochul's data center moratorium - POLITICO</t>
  </si>
  <si>
    <t>ART-20260715201538536691</t>
  </si>
  <si>
    <t>The Democratic governor approved a pause as voters become more skeptical of AI. US President Donald Trump takes questions from&amp;nbsp;...</t>
  </si>
  <si>
    <t>ART-20260715201539861678</t>
  </si>
  <si>
    <t>Whitmer rolls out data center plan, calls on lawmakers to pass laws protecting energy customers</t>
  </si>
  <si>
    <t>ART-20260715201539135189</t>
  </si>
  <si>
    <t>Amid criticism for her support of data center development in Michigan and opposition to a statewide moratorium, Gov. Gretchen Whitmer on Wednesday&amp;nbsp;...</t>
  </si>
  <si>
    <t>ART-20260715201539861837</t>
  </si>
  <si>
    <t>ART-20260715201539861871</t>
  </si>
  <si>
    <t>Crusoe and Lancium Announce 1.0 Gigawatt AI Data Center Campus in Childress, Texas</t>
  </si>
  <si>
    <t>ART-20260715201539135585</t>
  </si>
  <si>
    <t>Crusoe and Lancium announce a 270-acre, 1 GW AI data center in Childress, TX, with solar power and water-efficient cooling.</t>
  </si>
  <si>
    <t>ART-20260715201539861910</t>
  </si>
  <si>
    <t>ART-20260715201539861979</t>
  </si>
  <si>
    <t>Sunrun 'distributed data center' pilot taps its home solar and battery network | Utility Dive</t>
  </si>
  <si>
    <t>ART-20260715201538537120</t>
  </si>
  <si>
    <t>The announcement comes as ratepayer and clean energy advocates push capacity-hungry hyperscalers to subsidize residential solar, batteries and&amp;nbsp;...</t>
  </si>
  <si>
    <t>ART-20260715201539862011</t>
  </si>
  <si>
    <t>Virginia SCC weighs Dominion data center transmission cost allocation | Utility Dive</t>
  </si>
  <si>
    <t>ART-20260715201539135729</t>
  </si>
  <si>
    <t>Regardless of the cost allocation methodology that is chosen, there remains a glaring cross-class subsidization occurring to the benefit of new&amp;nbsp;...</t>
  </si>
  <si>
    <t>ART-20260715201539862043</t>
  </si>
  <si>
    <t>New York becomes first state to impose data center moratorium - WWNY</t>
  </si>
  <si>
    <t>New York has become the first state in the nation to impose a moratorium on data centers, after Gov. Kathy Hochul signed an executive order&amp;nbsp;...</t>
  </si>
  <si>
    <t>ART-20260715201539862081</t>
  </si>
  <si>
    <t>ART-20260715201539862184</t>
  </si>
  <si>
    <t>Data centers to add billions in power costs in 13 states, including Pennsylvania and New Jersey</t>
  </si>
  <si>
    <t>ART-20260715201538537698</t>
  </si>
  <si>
    <t>The high costs have so angered Pennsylvania Gov. Josh Shapiro that he sued PJM in December 2024 and reached a settlement that capped the price set&amp;nbsp;...</t>
  </si>
  <si>
    <t>ART-20260715201539862282</t>
  </si>
  <si>
    <t>Amazon to install hundreds of gas-fired generators at Bucks County data center site - WHYY</t>
  </si>
  <si>
    <t>ART-20260715201538537272</t>
  </si>
  <si>
    <t>During a tense community meeting Tuesday, Pa. Department of Environmental Protection officials said they plan to approve 280 natural gas-fired&amp;nbsp;...</t>
  </si>
  <si>
    <t>ART-20260715201540401433</t>
  </si>
  <si>
    <t>New York's AI data center pause sparks warnings US could lose ground to China</t>
  </si>
  <si>
    <t>ART-20260715201539861789</t>
  </si>
  <si>
    <t>New York's pause on AI data center construction draws criticism from lawmakers who argue the move weakens U.S. competitiveness with China in the&amp;nbsp;...</t>
  </si>
  <si>
    <t>ART-20260715201540401609</t>
  </si>
  <si>
    <t>ART-20260715201540401663</t>
  </si>
  <si>
    <t>ART-20260715201540401722</t>
  </si>
  <si>
    <t>ART-20260715201540401829</t>
  </si>
  <si>
    <t>ART-20260715201540401883</t>
  </si>
  <si>
    <t>ART-20260715201540401945</t>
  </si>
  <si>
    <t>ART-20260715201540402126</t>
  </si>
  <si>
    <t>Atlanta data center tabled, but developer remains 'committed' to vision</t>
  </si>
  <si>
    <t>ART-20260715201539135962</t>
  </si>
  <si>
    <t>Texas data center developer Digital Reality is seeking an exemption from Atlanta's bans on server farms near MARTA stations and the Beltline.</t>
  </si>
  <si>
    <t>ART-20260715201540402216</t>
  </si>
  <si>
    <t>ART-20260715201540402315</t>
  </si>
  <si>
    <t>AI data center workshop discusses strategies for resilient energy production - Penn State</t>
  </si>
  <si>
    <t>ART-20260715201539862152</t>
  </si>
  <si>
    <t>Penn State's School of Electrical Engineering and Computer Science and Institute of Energy and the Environment recently hosted the AI Data Center&amp;nbsp;...</t>
  </si>
  <si>
    <t>ART-20260715201540402434</t>
  </si>
  <si>
    <t>New York pauses data centers over water and power concerns - Marketplace</t>
  </si>
  <si>
    <t>ART-20260715201539862244</t>
  </si>
  <si>
    <t>New York became the first state to impose a moratorium on large-scale data centers, citing grid strain and higher costs for ratepayers.</t>
  </si>
  <si>
    <t>ART-20260715201540941068</t>
  </si>
  <si>
    <t>ART-20260715201540941608</t>
  </si>
  <si>
    <t>Trump cuts to clean energy linked to $83 billion in delayed or canceled projects</t>
  </si>
  <si>
    <t>Trump administration policies that scaled back federal support for clean energy led to the cancellation or delay of $83 billion in investment&amp;nbsp;...</t>
  </si>
  <si>
    <t>ART-20260715201540941816</t>
  </si>
  <si>
    <t>ART-20260715201541510740</t>
  </si>
  <si>
    <t>Meta commits $50B to Louisiana data center and surrounding area | Construction Dive</t>
  </si>
  <si>
    <t>ART-20260715201541510703</t>
  </si>
  <si>
    <t>Dive Brief: At a pivotal time for the data center industry, hyperscaler Meta will now invest&amp;nbsp;...</t>
  </si>
  <si>
    <t>ART-20260715201541510818</t>
  </si>
  <si>
    <t>WULF Stock Rebounds: Analyst Sees Limited Impact From New York Moratorium</t>
  </si>
  <si>
    <t>ART-20260715140302364539</t>
  </si>
  <si>
    <t>... Mariner site would not be affected by New York's fresh moratorium on hyperscaler AI data center projects.</t>
  </si>
  <si>
    <t>ART-20260715201541510853</t>
  </si>
  <si>
    <t>New York governor orders a pause on large AI data center construction amid local resident concerns</t>
  </si>
  <si>
    <t>New York State governor Kathy Hochul has announced a year-long moratorium on new high-powered data centers. The executive order, signed on Tuesday,&amp;nbsp;...</t>
  </si>
  <si>
    <t>ART-20260715201541511137</t>
  </si>
  <si>
    <t>Morgan Stanley Destroys Bear Case Against Nebius. Proves The 35% Plunge Was a Huge Mistake</t>
  </si>
  <si>
    <t>ART-20260715201541511004</t>
  </si>
  <si>
    <t>Nebius's new asset-light partnership model lets third-party owners fund data centers while Nebius supplies its platform and earns recurring fees,&amp;nbsp;...</t>
  </si>
  <si>
    <t>ART-20260715201542211155</t>
  </si>
  <si>
    <t>Lightpath Secures Second Infrastructure Tenant on Its Eastern Pennsylvania AI-grade Fiber ...</t>
  </si>
  <si>
    <t>ART-20260715201542210988</t>
  </si>
  <si>
    <t>... anchor agreement expands planned regional capacity by roughly 30% and adds an additional multi-gigawatt campus to Lightpath fiber ... long-haul corridor&amp;nbsp;...</t>
  </si>
  <si>
    <t>ART-20260715201542211193</t>
  </si>
  <si>
    <t>Lightpath Adds Second Anchor Customer to Eastern Pennsylvania AI Fiber Network | citybiz</t>
  </si>
  <si>
    <t>Lightpath has secured a second long-term infrastructure customer for its AI-grade fiber ... long-haul corridor. Lightpath owns and operates an all-fiber&amp;nbsp;...</t>
  </si>
  <si>
    <t>ART-20260715201542765147</t>
  </si>
  <si>
    <t>ART-20260715201542765297</t>
  </si>
  <si>
    <t>ART-20260715201542765338</t>
  </si>
  <si>
    <t>ART-20260715201542765380</t>
  </si>
  <si>
    <t>Is This the Fastest Opinion Shift in American Politics? - The New York Times</t>
  </si>
  <si>
    <t>ART-20260715201538536947</t>
  </si>
  <si>
    <t>David Wallace-Wells and Robinson Meyer discuss whether the gathering coalition of Americans against data centers could be the next Occupy Wall&amp;nbsp;...</t>
  </si>
  <si>
    <t>ART-20260715201542765427</t>
  </si>
  <si>
    <t>Gov. Hochul signed a data center moratorium. It's unclear if it will halt TeraWulf's plans in Lansing.</t>
  </si>
  <si>
    <t>ART-20260715140300851502</t>
  </si>
  <si>
    <t>TeraWulf executives say the moratorium doesn't change their â€œexpectationsâ€ for their data center proposal. Lansing town officials are still&amp;nbsp;...</t>
  </si>
  <si>
    <t>ART-20260715201542765475</t>
  </si>
  <si>
    <t>ART-20260715201542765523</t>
  </si>
  <si>
    <t>Albany data center proposal faces new questions after Hochul's statewide moratorium</t>
  </si>
  <si>
    <t>ART-20260715201539135820</t>
  </si>
  <si>
    <t>A proposed data center at Albany's long-vacant Kenwood Commons property could face new hurdles under Gov. Kathy Hochul's one-year moratorium on&amp;nbsp;...</t>
  </si>
  <si>
    <t>ART-20260715201542765666</t>
  </si>
  <si>
    <t>ART-20260715201542765711</t>
  </si>
  <si>
    <t>How Democrats' datacenter push in swing states is risking their midterm hopes</t>
  </si>
  <si>
    <t>ART-20260715201540402172</t>
  </si>
  <si>
    <t>Polls suggest many Democratic voters oppose the projects as party leaders champion AI investment.</t>
  </si>
  <si>
    <t>ART-20260715201542765758</t>
  </si>
  <si>
    <t>https://www.politico.com/news/2026/07/15/trump-knocks-hochuls-data-center-moratorium-00999538</t>
  </si>
  <si>
    <t xml:space="preserve">Trump knocks Hochulâ€™s data center moratorium
The Democratic governor approved a pause as voters become more skeptical of AI.
07/15/2026 02:51 PM EDT
ALBANY, New York â€” President Donald Trump blasted Gov. Kathy Hochulâ€™s first-in-the-nation pause on data center construction, calling it â€œa terrible decisionâ€ that will hurt New Yorkâ€™s economy.
â€œGovernor Kathy Hochul, for political reasons, has terminated all Data Centers being built, or to be built, in New York State,â€ Trump posted on Truth Social. â€œThese Companies are now being sought in Alabama, Florida, Texas, Arizona, and many other States. Both the Taxes and the Jobs amount to LIQUID GOLD!â€
The president added that New York â€œshould change its Policy, IMMEDIATELY.â€
Hochul responded to Trump with a social media post of her own.
â€œIf data centers are really â€œLIQUID GOLD,â€ then New Yorkers deserve more than scraps,â€ she wrote. â€œWe hit pause because the communities powering AI should share in its success. Maybe thatâ€™s a novel concept in Washington. We call it doing our job.â€
The governor signed an executive order Tuesday that imposed a moratorium of up to 12 months for permitting large data centers in New York while state officials develop an environmental and regulatory framework for the facilities.
The order allows for data centers already in the permitting pipeline to proceed as well as those that will be used for health care or educational purposes, which generally use less power.
The governor acted following a sustained outcry from environmental organizations over the proliferation of the facilities, which require a tremendous amount of energy and water. Data center construction has boomed in states like Virginia and Texas as companies race to compete in the artificial intelligence sector.
But building them has sparked widespread backlash and turned into a red and blue state conundrum for policymakers as local-level bans are pushed by municipalities concerned about the impact on water usage and utility prices.
Even </t>
  </si>
  <si>
    <t>ART-20260715140300237011</t>
  </si>
  <si>
    <t>AVAIO finally faced the Wrightsville community over its $6 billion data center. Pizza couldn't ...</t>
  </si>
  <si>
    <t>AVAIO Digital faced community opposition over its planned $6 billion hyperscale data center in Sweet Home, New York. The project is one of two such facilities proposed for the area, indicating significant potential for network infrastructure demand. AVAIO has been working with local officials and residents to address concerns related to the development.</t>
  </si>
  <si>
    <t>On Monday night, representatives from AVAIO Digital, the tech company behind one of two massive hyperscale data centers planned for the Sweet Home&amp;nbsp;...</t>
  </si>
  <si>
    <t>New York Governor Kathy Hochul signed a data center moratorium into law, though its impact on TeraWulf's proposed data center in Lansing remains uncertain. TeraWulf executives have stated the moratorium does not alter their expectations for the project, while local town officials are still considering the proposal. The article does not specify the capacity or cost of the TeraWulf project.</t>
  </si>
  <si>
    <t>ART-20260715140300851596</t>
  </si>
  <si>
    <t>A loophole leaves Oklahoma data center water consumption largely untracked</t>
  </si>
  <si>
    <t>Data centers in Oklahoma are raising local concerns over significant water consumption, with a loophole in state law allowing much of this usage to go untracked. This lack of transparency is a growing issue as AI-focused facilities expand, impacting local water resources. The situation highlights a potential regulatory gap regarding industrial water usage, particularly for energy-intensive data center operations.</t>
  </si>
  <si>
    <t>As new AI data centers spread across rural Oklahoma, residents are raising concerns about water use, secrecy and a loophole that allows facilities&amp;nbsp;...</t>
  </si>
  <si>
    <t>ART-20260715140300851629</t>
  </si>
  <si>
    <t>Oregon mayor affirms development limits amid data center debate - Toledo Blade</t>
  </si>
  <si>
    <t>Oregon's mayor has affirmed development limits in an area that has seen debate surrounding data center construction. The proposed restrictions would prevent industrial development, including potential data centers, east of Wynn Road and north of Corduroy Road. This decision impacts future land-use planning and potential infrastructure expansion in the region.</t>
  </si>
  <si>
    <t>Oregon Mayor Steven Salander says there should be no industrial development east of Wynn Road and north of Corduroy Road. The future land-use ...</t>
  </si>
  <si>
    <t>TeraWulf's stock saw a modest increase following an analyst's assessment of limited impact from a New York moratorium on certain cryptocurrency mining operations. The analyst maintained a 'Buy' rating, suggesting the company's core infrastructure and operational strategy remain robust despite the regulatory development. This indicates ongoing investor confidence in TeraWulf's market position and future growth prospects.</t>
  </si>
  <si>
    <t>TeraWulf (WULF) shares rose over 2% in pre-market trading on Wednesday after Needham reiterated a 'Buy' rating, saying the company's flagship Lake&amp;nbsp;...</t>
  </si>
  <si>
    <t>ART-20260715140302364665</t>
  </si>
  <si>
    <t>Tens of Billions in Time Value of AI Data Centers - More SpaceX AI Deals in 2026</t>
  </si>
  <si>
    <t>SpaceXAI is demonstrating rapid deployment of large AI data center clusters within 6-12 months through warehouse retrofits and mobile power solutions. This approach allows for flexible and timely build-outs, indicating a significant market signal for accelerated AI infrastructure development. The company is reportedly looking at further AI-related deals in 2026.</t>
  </si>
  <si>
    <t>SpaceXAI has real-world proof of 6â€“12 month deployments for large clusters via warehouse retrofits, phased build-out, and on-site/mobile power.</t>
  </si>
  <si>
    <t>ART-20260715140302364852</t>
  </si>
  <si>
    <t>NVIDIA vs SanDisk: Is Storage the Next AI Winner? - 24/7 Wall St.</t>
  </si>
  <si>
    <t>SanDisk saw its revenue jump 251%, driven by demand for datacenter flash storage, while NVIDIA's revenue surged 85% due to its AI compute dominance. This indicates strong growth in both AI-enabling compute infrastructure and the underlying storage solutions required for these data-intensive workloads. The article suggests storage could be the next area of significant growth within the AI market.</t>
  </si>
  <si>
    <t>NVIDIA's $82B revenue surged 85% on AI compute dominance, while SanDisk's 251% revenue jump was driven by NAND pricing and datacenter flash demand.</t>
  </si>
  <si>
    <t>ART-20260715140303225222</t>
  </si>
  <si>
    <t>Business Continuity: Why Reliable Internet is the Backbone of Modern Operations</t>
  </si>
  <si>
    <t>This article discusses the critical role of reliable fiber internet in ensuring business continuity for modern operations. It highlights how stable internet infrastructure prevents disruptions, mitigates risks like DDoS attacks, and safeguards long-term company reputation. The focus is on the foundational importance of robust network connectivity for uninterrupted business processes.</t>
  </si>
  <si>
    <t>How fiber internet directly supports business continuity; Why DDoS ... long-term reputational consequences. Even short disruptions can create&amp;nbsp;...</t>
  </si>
  <si>
    <t>ART-20260715140303225247</t>
  </si>
  <si>
    <t>Lumen Technologies to Hold Second Quarter 2026 Earnings Conference Call</t>
  </si>
  <si>
    <t>Lumen Technologies announced its second quarter 2026 earnings conference call will be held on August 5, 2026. The company's infrastructure includes a fiber backbone and cloud-native control plane supporting services from metro connectivity to long-haul data transport. The call will likely discuss financial performance related to these network assets.</t>
  </si>
  <si>
    <t>Together, Lumen's owned fiber backbone and cloud-native control plane ... From metro connectivity and long-haul data transport to cloud&amp;nbsp;...</t>
  </si>
  <si>
    <t>ART-20260715140303225270</t>
  </si>
  <si>
    <t>Zayo names Sowmyanarayan Sampath as CEO - Fierce Network</t>
  </si>
  <si>
    <t>Zayo has appointed Sowmyanarayan Sampath as its new CEO. Sampath brings extensive experience from his previous roles, including CEO of Verizon Consumer Group, to lead the long-haul fiber and network infrastructure company. His leadership will guide Zayo's strategic direction in the evolving telecommunications landscape.</t>
  </si>
  <si>
    <t>Fierce asked Recon Analytics principal Roger Entner if Sampath will be good in his new role as CEO of a mid- and long-haul fiber company when much of&amp;nbsp;...</t>
  </si>
  <si>
    <t>New York Governor Kathy Hochul signed an executive order pausing new large data center permits for up to 12 months to develop an environmental and regulatory framework. This moratorium allows existing projects and those for healthcare or education to proceed, amidst concerns over energy and water usage. Former President Donald Trump criticized the decision, calling it detrimental to New York's economy and suggesting companies are relocating to states like Alabama, Florida, and Texas.</t>
  </si>
  <si>
    <t>["NY", "AL", "FL", "TX"]</t>
  </si>
  <si>
    <t>Michigan Governor Gretchen Whitmer has launched the Michigan Affordable and Responsible Growth Action Plan, urging data center companies to sign a pledge. The plan aims to establish guardrails for data center development in the state. The governor is also calling on the state legislature to codify these guardrails into law.</t>
  </si>
  <si>
    <t>https://www.ncsl.org/state-legislatures-news/details/new-york-hits-pause-on-data-centers-will-other-states-follow</t>
  </si>
  <si>
    <t>New York has enacted a one-year moratorium on new data center construction exceeding 50 megawatts of peak electric demand. This move, the first of its kind in the U.S., aims to study the environmental and economic impacts of these facilities. Lawmakers in 15 other states have considered similar bans this year.</t>
  </si>
  <si>
    <t xml:space="preserve">New York Hits Pause on Data Centers. Will Other States Follow?
The state is the first to impose a one-year moratorium on new construction to study the facilitiesâ€™ environmental and economic impacts.
By Nicholas Miller  |  July 15, 2026
State Legislatures News
A data center under construction in Vernon, Calif., south of Los Angeles. New Yorkâ€™s one-year moratorium applies only to new facilities whose peak electric demand exceeds 50 megawatts, or about enough to power 50,000 homes. (Mario Tama/Getty Images)
Data centersâ€”energy-hungry facilities that power everything from AI chatbots to podcastsâ€”have dominated headlines and statehouses across the country. While 38 states currently offer dedicated tax incentives to attract these capital-heavy facilities, other lawmakers are considering a new approach to data center development: banning new facilities outright.
Following an executive order from Gov. Kathy Hochul in July, New Yorkâ€™s one-year pause on data center development is the first U.S. moratorium. But other states may soon follow. Lawmakers in 15 states have considered banning data centers so far this year. Each of these bills, including New Yorkâ€™s new moratorium, would apply only to newly proposed data centers, allowing existing facilities to continue operating.
â€œThis bill takes a responsible approach to hyperscale data center development, putting New Yorkers in the driverâ€™s seat and studying the environmental and economic impacts of data centers,â€ says New York Sen. Kristen Gonzalez, who sponsored similar legislation to ban data centers. Besides the governorâ€™s executive action, lawmakers originally advanced the Responsible Data Center Development Act, which would have created a new electricity rate class for data centers; mandated a public comment period for all data center proposals; and required public disclosure of power use, water consumption and any public tax benefits.
These requirements, also in the moratorium, apply only to data centers whose peak electric </t>
  </si>
  <si>
    <t>https://www.utilitydive.com/news/sunrun-distributed-data-center-pilot-taps-its-home-solar-and-battery-netw/825314/</t>
  </si>
  <si>
    <t>Sunrun is expanding a pilot program to place computing hardware within homes that have its solar and battery energy storage systems. This initiative aims to create a "distributed data center" network that could help AI companies sidestep grid power constraints delaying traditional data centers. Sunrun's existing customer base of over 1.1 million solar and battery installations provides a unique deployment advantage for this distributed compute model.</t>
  </si>
  <si>
    <t xml:space="preserve">Sunrun â€˜distributed data centerâ€™ pilot taps its home solar and battery network
The announcement comes as ratepayer and clean energy advocates push capacity-hungry hyperscalers to subsidize residential solar, batteries and energy efficiency.
Published July 15, 2026
Homes with solar panels in a housing development on April 7, 2026, in Santa Clarita, California. Sunrun is expanding a â€œdistributed data centerâ€ pilot that will place computing hardware in homes already outfitted with its solar and battery energy storage systems, the company says. Mario Tama via Getty Images
Listen to the article
Sunrun is expanding a â€œdistributed data centerâ€ pilot that will place computing hardware in homes already outfitted with its solar and battery energy storage systems, the company said on July 8.
Unlike larger, centralized data centers that could increase the load on already-congested transmission and distribution networks, the smaller computing nodes will benefit the grid by increasing utilization of existing infrastructure, Sunrun said.
Sunrunâ€™s announcement comes about three months after SPAN, an electrical hardware startup, unveiled its own distributed compute initiative in partnership with NVIDIA. SPAN and NVIDIA executives said at the time that the concept would help technology companies sidestep the grid power constraints delaying the startup of traditional data centers while improving their AI modelsâ€™ performance.
Sunrun frames its distributed computing pilot as a way for the fast-growing firms behind the leading consumer and enterprise AI models to avoid queuing up for computing capacity in data centers that can take years to interconnect.
Behind-the-meter computing nodes are more resilient to â€œregional threatsâ€ like rising utility rates, overloaded grids, and power supply shortages, the company said last week.
â€œAI companies are scrambling to secure greater access to energy and computing power. We are now using our leadership position in distributed home energy and proven </t>
  </si>
  <si>
    <t>ART-20260715201538537169</t>
  </si>
  <si>
    <t>Data center backer says foes' wishes should be honored if efforts to challenge plans proceed</t>
  </si>
  <si>
    <t>https://www.ksl.com/article/51597840/data-center-backer-says-foes-wishes-should-be-honored-if-efforts-to-challenge-plans-proceed</t>
  </si>
  <si>
    <t>A Utah official involved in approving data center plans in Box Elder County stated he would honor public wishes if residents vote to halt the project. Critics are concerned about environmental impacts, while supporters cite national security. The future of the project, known as the Stratos Project Area, is currently subject to a legal challenge regarding a referendum petition.</t>
  </si>
  <si>
    <t xml:space="preserve">A public forum was held Tuesday on the controversial Box Elder County data center proposal.
One participant, a member of the state body that voted for the plans, thinks if voters pass a ballot question to halt the plans their wishes should be honored.
Critics worry about the data center's environmental impacts while supporters say it's key to national security.
BRIGHAM CITY â€” If Box Elder County residents vote to halt a controversial data center project under consideration in the county, one of the officials involved in the initial decision to allow the plans to proceed says their wishes should be honored.
"I'm all about hearing from the public," said Mark Shepherd, a member of the board of Utah's Military Installation Development Authority, or MIDA, which approved several measures in late April that prodded the project forward. "I fully support the referendum process. We'll run this thing through. If that's what's decided, I fully support that."
Whether the issue makes it to the ballot box in the form of a referendum remains the focus of a legal fight. A group of Box Elder County residents filed paperwork last May to petition for a ballot question on the issue, but Box Elder County officials rejected the effort, saying it didn't comply with state guidelines. The residents in turn filed a suit in 1st District Court in Brigham City to reverse the county decision.
Either way, Shepherd, also the mayor of Clearfield, said he favors hearing from the public in the name of transparency, emphasizing that he was voicing his own view, not speaking on behalf of MIDA. He was one of four speakers on the data center issue at a forum on Tuesday in Brigham City hosted by Grow the Flow, an environmental organization that has raised numerous concerns with the plans.
"If the referendum process moves forward then we support that, we certainly will respect that," Shepherd said.
A crowd of around 80 people, who seemed mostly critical of the plans gauging by their comments and questions, </t>
  </si>
  <si>
    <t>ART-20260715201538537226</t>
  </si>
  <si>
    <t>Dozens of protests against AI data centers set for this weekend: What to know - The Hill</t>
  </si>
  <si>
    <t>https://thehill.com/homenews/state-watch/5967677-dozens-of-protests-against-ai-data-centers-set-for-this-weekend-what-to-know/</t>
  </si>
  <si>
    <t>Dozens of protests against AI data centers are scheduled across 37 states this weekend, organized by Humans First. The protests aim to pressure politicians to address concerns about tax breaks, increased electricity bills, and the impact of data centers on communities. This action follows New York Governor Kathy Hochul's imposition of a statewide freeze on hyperscale data centers.</t>
  </si>
  <si>
    <t>Dozens of protests against AI data centers set for this weekend: What to know
BY ADDY BINK - 07/15/26 11:00 AM ET
Lawmakers express concerns that data centers will raise electric bills
Video above: Lawmakers express concerns that data centers will raise electric bills in May 2026.
(NEXSTAR) â€” Data centers have become a flash point across the U.S., with communities from a small lakeside town in Wisconsin to the state of New York taking a stand against them. Now, a conservative social movement is calling for Americans to protest the centers.
Humans First, chaired by former Tea Party leader Amy Kremer, is helping to lead demonstrations nationwide on Saturday. The organization is calling for the protests to pressure local, state, and federal politicians to take action against AI data centers, â€œprotect our hometowns, our wallets, and our way of life,â€ and to â€œend the corporate welfare, sweetheart deals, and taxpayer bailouts.â€
An organizer toolkit from Humans First points to many common arguments against the growing AI industry, including tax breaks for data centers, increases to power bills, and AIâ€™s threat to youth mental health and American jobs.
The toolkit goes on to urge organizers to maintain â€œa peaceful protest,â€ warning that â€œanyone who wants to cause a riot is not welcome in our movement.â€ Further advice calls the protests â€œa movement of law-abiding, peaceful patriotsâ€ that is â€œnot the cause of one political party.â€
As of Tuesday, Humans First reports there are 120 protests planned across 37 states set for Saturday. That includes 18 in Texas, 12 in Florida, and eight each in California and Georgia.
Other states with at least one protest scheduled include Alabama, Alaska, Arizona, Arkansas, Colorado, Connecticut, Idaho, Illinois, Indiana, Iowa, Kansas, Kentucky, Louisiana, Maryland, Michigan, Minnesota, Missouri, Montana, Nevada, New Jersey, New Mexico, New York, North Carolina, Ohio, Oregon, Pennsylvania, South Carolina, Tennessee, Utah, Virginia, Washington, W</t>
  </si>
  <si>
    <t>https://whyy.org/articles/amazon-data-center-bucks-county-pa-gas-generators-impact/</t>
  </si>
  <si>
    <t>Pennsylvania regulators plan to approve Amazon's request for 280 natural gas-fired and three diesel-fired backup generators at its 1 million square foot data center complex under construction in Bucks County. This facility, part of a $20 billion Pennsylvania investment, will house cloud computing infrastructure and is expected to qualify as a "synthetic minor" source of emissions by limiting fuel usage and installing emissions controls. Amazon has already installed 76 diesel generators at the site.</t>
  </si>
  <si>
    <t>This story is part of the WHYY News Climate Desk, bringing you news and solutions for our changing region.
From the Poconos to the Jersey Shore to the mouth of the Delaware Bay, what do you want to know about climate change? What would you like us to cover? Get in touch.
Pennsylvania environmental regulators plan to allow Amazon to add hundreds of fossil-fuel-fired backup generators at the site of its 250-acre data center complex under construction in Bucks County.
During a tense community meeting Tuesday, Pa. Department of Environmental Protection officials said they plan to approve 280 natural gas-fired generators and three diesel-fired generators to produce backup power for the data center when its electricity supply from PECO is interrupted. Amazon has already installed 76 diesel-powered generators at the site, DEP officials said.
Falls Township resident Seema Kazmi worries about emissions from these backup generators, as well as from the grid electricity that will power the site.
WHYY thanks our sponsors â€” become a WHYY sponsor
â€œThis is already a pollution-stressed area, and this is going to add to it,â€ Kazmi said outside the meeting at Pennsbury East High School Tuesday night.
People packed a high school auditorium in Bucks County on Tuesday to learn about and oppose a data center being built by Amazon there. (Sophia Schmidt/WHYY)
The air quality plan approval will be open for public comment for 30 days after it is published in the Pennsylvania Bulletin, which DEP officials estimate will be published July 18.
The data center complex, consisting of up to 10 new one- to two-story buildings and 1 million square feet of retrofitted warehouse space, is more than half built at the Keystone Trade Center, the site of a former U.S. Steel mill. The complex will host cloud computing infrastructure and â€œadvance AI innovation,â€ according to Amazon.
The project is part of a $20 billion investment that Amazon promised to make in Pennsylvania, which also includes a facility i</t>
  </si>
  <si>
    <t>ART-20260715201538537367</t>
  </si>
  <si>
    <t>Wixom city council members face data center choices, community pressure - MLive.com</t>
  </si>
  <si>
    <t>https://www.mlive.com/news/detroit/2026/07/wixom-city-council-members-face-data-center-choices-community-pressure.html</t>
  </si>
  <si>
    <t>Wixom, Michigan, is considering an ordinance to regulate data centers, setting limits on water usage, noise, and requiring buffer zones. A developer, Wixom Industrial One and Sansone Group, seeks a waiver for their planned 500,000+ square foot facility, facing community opposition over environmental and traffic concerns. Separately, Saline Township is involved in a large-scale data center development by Oracle and OpenAI, which has faced significant controversy and legal challenges.</t>
  </si>
  <si>
    <t>By Peg McNichol | pmcnichol@mlive.com
Wixom City Council will review and vote on two data-center issues. One is to set limits for any data center plans. The other is to respond to a data-center developerâ€™s request for a waiver of the 6-month moratorium passed in March.
The proposed ordinance would set limits on water usage and noise levels as well as requiring buffer zones between a data center and neighborhoods.
Move forward 10 seconds
â€˜Smileâ€™ spacecraft prepped for launch to study solar wind
The developer is Wixom Industrial One and its partner, Sansone Group. They plan to build a data center at 30625 S. Wixom Road, a 54-acre site zoned for light industrial use. The plan calls for three buildings totaling more than 500,000 square feet. The rush to build data centers is a response to the rapidly growing demand, fueled by AI needs, for computing speed and digital storage. The data center would operate continuously.
Residents have objected to data centers out of concerns they will create noise, consume large quantities of water and electricity and increase traffic.
Itâ€™s against state law for a municipality to ban a business or industry from operating, but communities can set standards that a developer must meet.
City Manager Steven Brown and his assistant, Drew Benson, the cityâ€™s economic development director, said allowing the waiver will give the city a chance to fully review the developerâ€™s site plan.
â€œIt is not clear that this use classification is appropriate for a modern data center of the type proposed,â€ they told city council in a memo.
The cityâ€™s July 9 Facebook post announcing tonightâ€™s meeting drew several responses, all critical of data centers.
Susan Ozaistowicz Whitehead addressed all Wixom residents in her post.
" ... there is power in numbers," she wrote. â€œPlease spread the word within your neighborhoods/communities and ask people to show up to make their voices heard loud and clear. We donâ€™t want a data center in our City. A room overflowing with con</t>
  </si>
  <si>
    <t>https://www.rochesterfirst.com/development/new-data-center-moratorium-likely-to-delay-19b-massive-local-project/</t>
  </si>
  <si>
    <t>Governor Kathy Hochul has imposed a one-year moratorium on new data center construction exceeding 50 megawatts, potentially delaying Stream Data Centers' proposed $19 billion facility in Alabama, New York. The project has faced opposition regarding its strain on the energy grid and water supply, as well as noise concerns from the Tonawanda Seneca Nation. Business leaders hope the moratorium will not halt the Stream Data project entirely.</t>
  </si>
  <si>
    <t>The proposal has stirred up controversy in Genesee County
ALABAMA, N.Y. (WROC) â€” Gov. Kathy Hochulâ€™s pause on new construction of data centers that can draw 50 megawatts of electricity appears to include the multibillion-dollar facility proposed for Alabama, New York, in Genesee County.
Hochulâ€™s moratorium was imposed through executive order and will last one year.
This announcement comes as Stream Data Centers hopes to get moving on its planned $19 billion data center in Alabama.
While supporters promise an economic windfall from the project and emphasize the need for these centers to fuel the growth of AI, opponents have claimed in public meetings that it will strain the energy grid and overuse local water supplies.
Those with the Tonawanda Seneca Nation, whose territory abuts the proposed site, also worried about noise.
â€œWeâ€™re talking about agricultural fields, weâ€™re talking about a portion of territory thatâ€™s forested, any new noise there adds something immensely different to the soundscape and especially the data center no matter the size,â€ said Grandell Logan, a spokesperson for the Tonawanda Seneca Nation.
Logan hopes the moratorium will pause the project and eventually force it to find a different location.
That is not the hope of business leaders like UNICONâ€™s Joe Morelle Jr.
â€œI donâ€™t think the governor intends to kill the Stream Data project, I hope thatâ€™s not the governorâ€™s intention,â€ Morelle said. â€œI think sheâ€™s trying to balance some factors here.â€
News 8 reached out to Stream Data Centers for comment.
ADD AS PREFERRED SOURCE ON GOOGLE
MDs: Burning, Tingling Feet Linked to This Common Habit. You Probably Do It.Neuropathy Research
After 60, Leg Strength Comes From One Simple Daily MoveUltra Nutrition Secrets
Amazon Nightmare Comes True: Shoppers Canceling Prime For This Clever HackOnline Shopping Tools
Costco Shoppers Say This Fat-Burning Patch Triggers Weight Loss "Unlike Any Other"health-trends-Journal.com
Seniors Above 55 Years Of Age Can Now Fly Bus</t>
  </si>
  <si>
    <t>ART-20260715201538537468</t>
  </si>
  <si>
    <t>Lancaster City Council votes to pass amendment to regulate data centers - WGAL</t>
  </si>
  <si>
    <t>https://www.wgal.com/article/lancaster-city-council-votes-pass-amendment-regulate-data-centers/71937439</t>
  </si>
  <si>
    <t>Lancaster City Council has passed an amendment to its zoning code to regulate future data center development. This amendment clarifies that two previously approved data center projects can continue. The ordinance limits future data center development to 16 specific parcels, requiring special exception and public hearings for any new projects.</t>
  </si>
  <si>
    <t>Lancaster City Council votes to pass amendment to regulate data centers
Lancaster City Council votes to pass amendment to regulate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Lancaster City Council voted to pass an amendment to regulate data centers in the city, and this comes after two data centers were already approved. That's me and Mahfuss joins us to explain what happened tonight. Also, if that vote impacts those two other data centers. Yeah, so it was *** packed room at tonight's Lancaster City Council meeting where council members voted to amend the zoning code to regulate data centers. They also listened to the public and also one another about concerns and revisions. They'd like to see made for regulating these centers, so tonight's motion to amend *** proposed zoning ordinance clarifies that the two data centers approved before June 24th will be permitted. The ordinance, already approved in *** previous meeting, would allow the two current data center projects that's on 216 Greenfield Road and 1375 Harrisburg Pike to continue, and that council members say it was negotiated. Under *** community benefits agreement between former mayor Denise Sarachi's administration and Teresa Technology Parks, council says this puts in protections for future data centers also to reduce the number of properties that could be approved, but residents tonight outraged that they were blindsided by the projects that are currently in construction, by the way, and they would like to see pause and express how it could affect their quality of life. In all these meetings, not *** single</t>
  </si>
  <si>
    <t>ART-20260715201538537516</t>
  </si>
  <si>
    <t>Weaker data center moratorium with AVAIO carve-out advances in Quorum Court - Arkansas Times</t>
  </si>
  <si>
    <t>A revised data center moratorium proposal in Pulaski County, Arkansas, includes a carve-out for AVAIO Capital's planned 300MW data center development in Little Rock. This modification aims to exempt AVAIO's project from the moratorium while still addressing concerns about large-scale data center construction. The measure, Ordinance 26-I-52, is advancing through the Quorum Court.</t>
  </si>
  <si>
    <t>Curry introduced an alternative moratorium proposal, numbered 26-I-52, with a nearly identical name but a very different intent: The ordinance would&amp;nbsp;...</t>
  </si>
  <si>
    <t>ART-20260715201538537563</t>
  </si>
  <si>
    <t>SCC considers making data centers shoulder more of the cost of transmission lines</t>
  </si>
  <si>
    <t>https://virginiamercury.com/2026/07/15/scc-considers-making-data-centers-shoulder-more-of-the-cost-of-transmission-lines/</t>
  </si>
  <si>
    <t>Virginia's State Corporation Commission is considering a proposal for data centers to bear the full cost of transmission lines solely serving them, a move advocated by the Governor's office. Dominion Energy is seeking to recover $1.5 billion in transmission grid costs, with proposed monthly bill increases for households potentially adjusted by new rate structures for high-load customers. Data center operators, including Microsoft, oppose this shift, arguing they already contribute to infrastructure costs and that the current review process is insufficient to address such a significant methodology change.</t>
  </si>
  <si>
    <t>Consumer advocates have joined Gov. Abigail Spanbergerâ€™s administration to argue that high-load customers like data centers should pay for the high-voltage lines that solely serve them, a stance now playing out as part of Dominion Energyâ€™s case with state regulators to determine how power line costs should impact customersâ€™ utility rates.
Transmission lines serve as a power highway that enable more power to be carried further between power sources and substations. Smaller distribution lines may split off of them, like exit ramps.
In Virginia, the cost to build transmission lines appears on ratepayersâ€™ monthly utility bills as the Rider T-1 portion of the bill.
Dominion wants to recover about $1.5 billion in costs from customers to build out the transmission grid. The utility first told the State Corporation Commission that this would lead to an estimated increase of $2.90 per month for the typical household that uses 1000 kilowatt hours over the same period.
In its rebuttal testimony filed June 30th, Dominion refined that number to .94 cents per month, based on new calculations of returning customers that purchase their power through retail choice and the SCCâ€™s newly-established 85% transmission demand charge for high-load customers via a GS5 rate that kicks in next year.
The governorâ€™s office, through testimony Chief Energy Officer Josephus Allmond filed on July 9, pushed for data centers to pay for all transmission lines that would otherwise not be built â€œbut forâ€ the existence of new data centers.
It is up to the commission to determine if that cost allocation calculation method should be implemented.
â€œAny network or substation upgrades that would not have been triggered but for a large load customer should be assigned directly to that customer, shielding regular Virginia families from subsidizing commercial extension,â€ Deputy Chief Energy Officer Louise White also testified on Tuesday.
The data center industry opposes this plan, and representatives have repeated</t>
  </si>
  <si>
    <t>ART-20260715201538537655</t>
  </si>
  <si>
    <t>New York offers Democrats a roadmap for data center fight - Axios</t>
  </si>
  <si>
    <t>https://www.axios.com/2026/07/15/new-york-democrats-roadmap-data-center-fight</t>
  </si>
  <si>
    <t>New York Governor Kathy Hochul has implemented a data center moratorium via executive action, establishing a potential playbook for other Democrats facing similar industry expansion concerns. While Hochul's order is a rapid response, State Senator Kristen Gonzalez's proposed legislation aims for broader impacts, affecting projects above 20 megawatts and requiring public hearings. This move by New York follows growing national backlash and similar actions, like Texas Governor Greg Abbott's call to restrict new AI data centers.</t>
  </si>
  <si>
    <t>New York offers Democrats a roadmap for data center fight
email (opens in new window)
sms (opens in new window)
facebook (opens in new window)
twitter (opens in new window)
linkedin (opens in new window)
bluesky (opens in new window)
Illustration: Brendan Lynch/Axios
New York Gov. Kathy Hochul's first-in-the-nation data center moratorium could provide a playbook for other Democrats confronting one of the midterms' most heated issues.
Why it matters: Voters across the country are protesting data centers and looking for politicians to take decisive action to address concerns over the industry's rapid expansion.
Until now, no governor had imposed a statewide data center moratorium.
Hochul's approach â€” using executive authority while continuing to negotiate over broader legislation â€” could become a playbook for other governors.
Zoom in: Hochul went the executive order route in order to move as quickly as possible, her staffers say, while continuing to work with the New York legislature.
State Sen. Kristen Gonzalez recently pushed a data center moratorium bill through the New York legislature, but instead of signing that, Hochul took executive action.
Hochul's staffers said that Gonzalez's legislation raised more complicated policy questions that require further negotiation.
For example, Gonzalez said, negotiations will likely include clearer guidelines for public hearings.
Gonzalez told Axios that she's "really supportive" of Hochul's approach and worked with the governor's office because she agreed the state needed to act quickly.
The fine print: Gonzalez's bill goes further than Hochul's order. It would impact projects above the 20 megawatt level instead of 50, create new electric and water rate classes and require public hearings before future permits are approved.
Hochul's staffers say the governor wants to pair her executive order with legislation to ensure hyperscalers don't get tax benefits, while continuing to negotiate with Gonzalez on her bill.
Moratorium bill</t>
  </si>
  <si>
    <t>https://www.inquirer.com/business/energy/data-center-energy-auction-pjm-20260715.html</t>
  </si>
  <si>
    <t>Data centers are projected to increase electricity costs by billions in thirteen states, with Pennsylvania and New Jersey specifically mentioned. The growth of data centers is a significant factor driving this increased power demand. This trend highlights the growing need for robust energy infrastructure to support digital expansion.</t>
  </si>
  <si>
    <t>["PA", "NJ"]</t>
  </si>
  <si>
    <t>A yard sign protests the proposed data center on New Elm Street near the Closed Cleveland-Cliffs steel mill photographed on Thursday, June 4, 2026 in Conshohocken.
Monica Herndon / Staff Photographer
by Ivan Penn, New York Times
Published July 15, 2026, 7:25 a.m. ET
Ivan Penn, New York Times</t>
  </si>
  <si>
    <t>https://www.timesrepublican.com/news/todays-news/2026/07/marshalltown-city-council-reverses-course-oks-four-month-data-center-moratorium/</t>
  </si>
  <si>
    <t>The Marshalltown city council has approved a four-month moratorium on data center development. This decision allows time for the city to develop specific regulations and restrictions for these facilities. The Planning and Zoning Commission will work on recommending these new rules to address concerns like noise, vibration, and setbacks.</t>
  </si>
  <si>
    <t>Marshalltown city council reverses course, OKs four-month data center moratorium
Planning and Zoning Commission will work to recommend regulations
T-R PHOTO BY ROBERT MAHARRY Marshalltown Planning and Zoning Commission Chairman Jon Boston, left, speaks about data center regulations as Councilors Marco Yepez-Gomez and Gary Thompson look on during Monday nightâ€™s meeting. The council voted 5-2 to proceed with a four-month moratorium.
Three weeks after voting 4-3 against enacting a six-month data center moratorium, the Marshalltown city council returned to the controversial subject during Monday nightâ€™s meeting and this time, voted 5-2 in favor of proceeding with a four-month moratorium to allow time for regulations and restrictions to be put in place before a project can receive approval.
After spending nearly an hour on the topic during the prior meeting, the council went even longer discussing the item on Monday as Assistant Housing and Community Development Director Clayton Ender kicked off the conversation by recounting his consultation with the city attorney to determine â€œlegal and procedural mechanismsâ€ because the council had previously instructed staff to work with the cityâ€™s economic development team â€” the Marshalltown Area Chamber of Commerce â€” to devise a process requiring development agreements for future data center projects.
â€œWe donâ€™t really have a codified mechanism in place to establish that currently, and it would potentially be problematic to enforce such a thing, so in light of those legal concerns â€” and we also had a motion that failed to refer this to the Planning and Zoning Commission â€” itâ€™s conflicting information. Thatâ€™s why itâ€™s back in front of us tonight,â€ Ender said.
He provided the council with a fact sheet on how data centers, which are not specifically mentioned in the zoning code, are currently regulated, and it would fall on the zoning administrator â€” Ender â€” to determine comparable uses and make a judgment on regulations. He said it wo</t>
  </si>
  <si>
    <t>ART-20260715201538537835</t>
  </si>
  <si>
    <t>Palm Beach County commissioners set to decide fate of controversial Project Tango data center</t>
  </si>
  <si>
    <t>https://www.wpbf.com/article/palm-beach-county-commissioners-set-decide-fate-controversial-project-tango-data-center/71935265</t>
  </si>
  <si>
    <t>Palm Beach County commissioners are set to vote on the controversial "Project Tango" AI data center, a 3.7 million square foot facility projected to cost $2.6 billion. The proposed data center, located off Southern Boulevard in Loxahatchee, faces significant community opposition due to its proximity to residential developments and Saddle View Elementary School. Residents have raised concerns about potential health and environmental hazards, leading to extensive debate and a large public turnout for the commission meeting.</t>
  </si>
  <si>
    <t>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Palm Beach County leaders are in the middle of *** debate over Project Tango, the very controversial AI data center. Yeah, we have live team coverage at noon. Nikita Ramos is standing by with the large public turnout. Anchor Aaron Guy is leading our coverage with what was discussed this morning. Yes, good afternoon. I want to tell you *** little bit about what we're seeing right here behind me. People are actually sitting in the heat that Glenn was just talking about. This is an overflow area. That's just how many people are interested in hearing this meeting ahead of *** commission vote on the 6th floor. It's at capacity. Outside the meeting, there are more people wanting to hear about Project Tango and eventually, hopefully after lunch, they're hoping to share their opinions about. Project Tango. Let's talk *** little bit about what we've heard so far this morning. This morn</t>
  </si>
  <si>
    <t>https://michiganadvance.com/2026/07/15/whitmer-rolls-out-data-center-plan-calls-on-lawmakers-to-pass-laws-protecting-energy-customers/</t>
  </si>
  <si>
    <t>Michigan Governor Gretchen Whitmer has unveiled a plan to ensure responsible data center growth while protecting residents from increased energy costs. The plan includes a voluntary pledge for companies to cover their own energy costs and create jobs, along with a call for legislative action to codify these protections into state law. The governor stressed that Michigan residents must not bear any financial burden for data center development or operations.</t>
  </si>
  <si>
    <t>Amid criticism for her support of data center development in Michigan and opposition to a statewide moratorium, Gov. Gretchen Whitmer on Wednesday unveiled a plan intended to ensure affordable and responsible data center growth while protecting residents from higher energy costs.
Whitmerâ€™s Michigan Affordable and Responsible Growth Action Plan focuses on two main areas: cementing consumer protections within state law to ensure residents do not face higher energy rates when data centers come online, and a voluntary pledge for data center companies to commit to creating good-paying jobs, cover their own costs and abide by state-level environmental, energy and water use regulations.
â€œItâ€™s simple: any data center company that wants to invest in Michigan must ensure working families do not pay a single penny for data center development or operations, protect our natural resources, and create local, good-paying jobs,â€ Whitmer said in a statement. â€œOn my watch, Michiganders have been protected from any rate increases due to data center development and we adopted some of the strongest protections for people and communities, but we need to do more. Iâ€™m calling on all data center companies to sign the pledge, and on the Michigan legislature to codify every single one of our guardrails in Michigan law.â€
Specifically, Whitmer asked lawmakers to move forward on legislation to codify data center safeguards developed by the Michigan Public Service Commission, which regulates energy utilities within the state.
As part of the pledge, data center companies who sign on must promise that Michigan residents will never pay for data center energy demands, and that these facilities will commit to building, bringing or buying additional energy resources and pursuing feasible opportunities to expand Michiganâ€™s clean energy capacity.
Whitmer has also asked companies to commit to strengthening the reliability of the stateâ€™s energy grid, protecting freshwater and supporting jobs and community b</t>
  </si>
  <si>
    <t>ART-20260715201539135275</t>
  </si>
  <si>
    <t>Dallas Twp. residents pack meeting amid fears of data center development</t>
  </si>
  <si>
    <t>Residents of Dallas Township, Pennsylvania, voiced concerns at a public meeting regarding a potential data center development. While the meeting agenda mentioned a solar farm, attendees expressed fears about the unconfirmed data center project. The specific details of the proposed data center, including its size or capacity, were not disclosed in the article.</t>
  </si>
  <si>
    <t>The agenda for Tuesday's meeting suggested one topic would be about a solar farm. Residents who packed the meeting feared a proposed data center&amp;nbsp;...</t>
  </si>
  <si>
    <t>ART-20260715201539135429</t>
  </si>
  <si>
    <t>Labor, business groups warn NY data center ban endangers jobs, economy - Lohud</t>
  </si>
  <si>
    <t>https://www.lohud.com/story/news/politics/2026/07/15/ny-data-center-ban-could-harm-economy-labor-and-business-groups-warn/90915307007/</t>
  </si>
  <si>
    <t>New York Governor Kathy Hochul has issued a year-long executive order pausing state environmental permits for data centers requiring 50+ megawatts of power. This moratorium aims to assess the impact on ratepayers, the environment, the energy grid, and communities. Labor and business groups, including Upstate United and the United Association of Union Plumbers and Pipefitters, oppose the ban, citing concerns about jeopardizing investment, economic development, and skilled jobs.</t>
  </si>
  <si>
    <t xml:space="preserve">Labor, business groups warn NY data center ban endangers jobs, economy
July 15, 2026, 3:01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New York, </t>
  </si>
  <si>
    <t>ART-20260715201539135481</t>
  </si>
  <si>
    <t>Hill County dropped its data center ban after a $100 million lawsuit. Now the developer has - KWTX</t>
  </si>
  <si>
    <t>https://www.kwtx.com/2026/07/15/hill-county-dropped-its-data-center-ban-after-100-million-lawsuit-now-developer-has-dismissed-case/</t>
  </si>
  <si>
    <t>Hill County, Texas, rescinded its one-year moratorium on data center construction after RCM Hill LLC filed a federal lawsuit seeking over $100 million in damages for alleged interference with an $80 million data center development on over 800 acres. The county agreed to pay $100,000 in legal fees to dismiss the lawsuit. In place of the moratorium, Hill County adopted a new review framework requiring developers to submit detailed disclosures on infrastructure and resource impacts.</t>
  </si>
  <si>
    <t>Add as a preferred source on Google
HILLSBORO, Texas (KWTX) - A rural North Texas county that became the first in Texas to ban data center construction has seen the lawsuit that forced it to back down quietly dismissed â€” closing a legal battle that lasted just 43 days but raised questions that are far from settled.
According to commission meeting minutes, in ending the lawsuit, Hill County agreed to pay $100,000 in legal fees.
Hill Countyâ€™s Commissioners Court voted 3-2 in early May to impose a one-year moratorium on new data center construction in unincorporated areas of the county. The move came amid mounting public pressure over concerns about water use, electricity demand, noise and quality of life as eight data center projects pushed into the area.
The ban did not last long.
On May 27, RCM Hill LLC filed a federal lawsuit in the U.S. District Court for the Western District of Texas, naming Hill County, County Judge Shane Brassell and Commissioners Jim Holcomb and Larry Crumpton as defendants. The company said it had existing contracts to purchase more than 800 acres of land in Hill County for more than $80 million in data center development â€” and that the moratorium had rendered those purchase rights essentially worthless.
RCM Hill sought more than $100 million in damages.
The suit argued the county had â€œexceeded its lawful powersâ€ in passing the ban and raised a central legal question: Do Texas counties even have the authority to impose a development moratorium?
The complaint contended they do not â€” that Texas counties are creatures of statute with no inherent police power and that no state law or constitutional provision grants them authority to halt development outright.
Facing the lawsuit and questions about its legal standing, the Commissioners Court voted unanimously June 4 to rescind the moratorium â€” just two weeks after passing it.
In its place, the county adopted a Data Center Development Checklist, a new review framework requiring developers to submit</t>
  </si>
  <si>
    <t>https://www.crusoe.ai/resources/newsroom/crusoe-and-lancium-announce-1-gigawatt-ai-data-center-campus-in-childress-texas</t>
  </si>
  <si>
    <t>Crusoe and Lancium are developing a 1.0 GW AI data center campus on a 270-acre site in Childress, Texas, with construction slated to begin in Q3 2026. Lancium will own and manage the site's energy infrastructure, while Crusoe will design, build, and operate the AI data center, mirroring their existing partnership model in Abilene. The project will also involve direct investment in local infrastructure and community services.</t>
  </si>
  <si>
    <t>Crusoe and Lancium Announce 1.0 Gigawatt AI Data Center Campus in Childress, Texas
Crusoe and Lancium announce a 270-acre, 1 GW AI data center in Childress, TX, with solar power and water-efficient cooling. Construction begins Q3 2026.
Childress Extends Crusoe and Lancium's Ongoing Partnership, Building on the Model Established in Abilene
Childress Campus highlights
Childress Extends Crusoe and Lancium's Ongoing Partnership, Building on the Model Established in Abilene
July 15, 2026 10:00 ET  | Source: Crusoe
CHILDRESS, Texas, July 15, 2026 (GLOBE NEWSWIRE) -- Crusoe, the industry's first vertically integrated AI infrastructure provider, and Lancium, an energy technology and infrastructure company, today announced a 1.0 gigawatt (GW) AI data center campus in Childress, Texas. The grid-connected campus spans 270 acres owned by Lancium, which will also develop and manage the site's energy infrastructure. The data center will be purpose-built to support the advanced AI computational requirements of a leading hyperscale technology company. Construction is expected to begin in Q3 2026, creating thousands of local construction jobs, more than 100 long-term positions, and a significant long-term economic investment for Childress County.
Childress marks the second site where Crusoe and Lancium are executing this same partnership structure: Lancium acquires and owns the land, secures the power interconnect, and manages energy orchestration for the campus; while Crusoe designs, builds, and operates the AI data center itself. It's a division of labor that has proven out at scale in Abilene, and Childress extends that playbook to a new market.
Lancium and Crusoe are committed to bringing the highest standard in data center campus development to Childress, where the companies will also directly invest in local water and other civil infrastructure, and directly support the community across the areas of housing, education, and emergency and other public services. Both organization</t>
  </si>
  <si>
    <t>ART-20260715201539135631</t>
  </si>
  <si>
    <t>Imperial County Extends Data Center Moratorium - Calexico Chronicle</t>
  </si>
  <si>
    <t>Imperial County has extended its moratorium on data center approvals by 45 days. This decision by the Board of Supervisors halts new data center development in the region. The moratorium was initially implemented to allow for further review of the potential impacts of data centers.</t>
  </si>
  <si>
    <t>Imperial County Board of Supervisors unanimously voted to extend its temporary 45-day moratorium on the approval of data center facilities.</t>
  </si>
  <si>
    <t>https://www.utilitydive.com/news/virginia-scc-dominion-data-center-transmission-cost-allocation/825300/</t>
  </si>
  <si>
    <t>The Virginia State Corporation Commission (SCC) is considering Dominion Energy's proposal to adjust its Rider T-1 transmission cost recovery charge to recoup approximately $1.5 billion in transmission investments. Tech companies like Meta, Google, Amazon, and Microsoft are involved in the SCC's hearing regarding cost allocation methodologies, with some arguing that existing provisions for large loads, such as the GS-5 rate class, should be sufficient. SCC staff highlighted ongoing cross-class subsidization benefiting new large load customers regardless of the chosen allocation method.</t>
  </si>
  <si>
    <t>Virginia SCC weighs Dominion data center transmission cost allocation
â€œRegardless of the cost allocation methodology ... there remains a glaring cross-class subsidization occurring to the benefit of new [large load] customers,â€ said SCC attorney Andrew Major.
Published July 15, 2026
Dominion Energy headquarters in Richmond, Va. The Virginia State Corporation Commission heard arguments on July 14, 2026, concerning Dominionâ€™s proposed change to its Rider T-1, a line-item charge allocated to cost recovery for transmission investments, which the utility seeks to increase in order to recover around $1.5 billion in transmission costs. Zach Gibson / Stringer via Getty Images
Listen to the article
Virginia Gov. Abigail Spanbergerâ€™s office, Meta, Google, Amazon, Microsoft and others weighed in on Dominion Energyâ€™s proposal for allocating the cost of transmission projects driven by data center development at a hearing held by the Virginia State Corporation Commission on Tuesday.
Louise White, Spanbergerâ€™s deputy energy officer, said that the governorâ€™s office wants the SCC to apply three solutions in the case: a â€œbut forâ€ cost causation standard; requiring transmission level-contributions in aid of construction, or CIAC, payments; and transitioning to the summer/winter peak and average cost allocation method.
Attorney and lobbyist Will Cleveland testified on behalf of Google that Dominion only recently completed its shift to a 12 coincident peak demands allocation factor, and its new GS-5 rate class for large loads hasnâ€™t yet gone into full effect, saying itâ€™s â€œsimply too early in the processâ€ to know whether these changes alone might fairly reallocate the data center cost burden.
The SCCâ€™s hearing concerns Dominionâ€™s proposed change to its Rider T-1, a line-item charge allocated to cost recovery for transmission investments, which the utility seeks to increase in order to recover around $1.5 billion in transmission costs. Dominion originally estimated that the average reside</t>
  </si>
  <si>
    <t>ART-20260715201539135774</t>
  </si>
  <si>
    <t>Lee County residents demand pause on NC data center, claiming deception - NC Newsline</t>
  </si>
  <si>
    <t>https://ncnewsline.com/2026/07/15/lee-county-residents-demand-pause-on-data-center-claiming-deception/</t>
  </si>
  <si>
    <t>Residents in Lee County, North Carolina, are protesting a proposed $900 million, 90-megawatt data center development by PointOne Data Centers on 430 acres. Citizens claim they were misled by Trustwell Property Group, who initially presented the project as a "light industrial business park" rather than a hyperscale data center. Concerns raised include noise pollution, lack of transparency in the approval process, and fewer job opportunities than initially promised.</t>
  </si>
  <si>
    <t xml:space="preserve">SANFORD â€” Jeff Kidd, a Lee County farmer who raises goats and chickens, didnâ€™t think noise or light pollution would ever be a problem in his rural neighborhood. That was before a planned business park turned into a proposal for a giant data center that would wrap around his farm.
He was one of about 150 residents who showed up to a Lee County Board of Commissioners meeting Monday night to speak against the data center.
Kidd said people living by a CyrusOne-developed data center in Aurora, Illinois reported noise pollution of up to 80 decibels coming off of the property.
â€œSounds like a helicopter landing on your house,â€ Kidd told the commissioners. â€œThis is whatâ€™s going to happen to us in Lower Moncure.â€
Lee County residents are demanding county commissioners take action against a proposed data center, citing concerns about noise levels and transparency with the projectâ€™s approval.
Nearly 2,500 people have signed an online petition in support of a moratorium on data centers in Lee County, and for the commissioners to reveal relevant public records on the proposed site. They say they were misled about the projectâ€™s true nature.
Last year, residents say, they were invited to weigh in on rezoning for what a representative from the Trustwell Property Group told county commissioners and the Lee County Planning Board would be a â€œlight industrial business parkâ€ in Sanford.
Steve Baber, a member of Lee County planning board and a resident of Lower Moncure Road, said that although he initially voted against rezoning, he became hopeful that the business park would bring in needed taxes to the county.
â€œWe as citizens feel like we were snookered a bit, in that it was to be light industrial,â€ Baber said. â€œThere was never mention of a data center, although a data center is allowable under the light industrial zoning in Lee County.â€
Trustwell, which owns the property and works with marketing agency Helix Ventures, told commissioners the project had already â€œbeen in development for </t>
  </si>
  <si>
    <t>https://cbs6albany.com/news/local/albany-data-center-proposal-faces-new-questions-after-hochuls-statewide-moratorium-kenwood-doane-new-york-wrgb</t>
  </si>
  <si>
    <t>A proposed multibillion-dollar data center project by Guild Ventures at Albany's Kenwood Commons site may be impacted by Governor Kathy Hochul's one-year moratorium on new large-scale data centers. The project, not yet formally submitted to the city, was considering up to 100 megawatts of power, exceeding the governor's 50-megawatt threshold. The developer had previously requested the New York Independent System Operator study up to 180 megawatts for the entire mixed-use site.</t>
  </si>
  <si>
    <t xml:space="preserve">Albany data center proposal faces new questions after Hochul's statewide moratorium
by Briana SupardiTue, July 14, 2026 at 5:54 PM
Updated Tue, July 14, 2026 at 6:28 PM
monospaced sans serif
proportional sans serif
Character edge color
Picture-in-PictureApple AirPlayGoogle CastVRSettingsFullscreen
6P MORATORIUM albany
Former Doane Stuart Site in Albany. Albany data center proposal faces new questions after Hochul's statewide moratorium
ALBANY, N.Y. (WRGB) â€” A proposed data center at Albanyâ€™s long-vacant Kenwood Commons property could face new hurdles under Gov. Kathy Hochulâ€™s one-year moratorium on new large-scale data centers.
The potential data center being proposed would be large enough to cross the governorâ€™s new moratorium 50-megawatt threshold. However, the proposed redevelopment has not yet been formally submitted to the city of Albany, leaving questions about how the governorâ€™s executive order could ultimately affect the project if it moves forward.
Kenwood Commons is a 76-acre property atop a hill off Southern Boulevard, where the former Doane Stuart School and Kenwood convent once stood before a devastating fire destroyed the vacant building in 2023.
Guild Ventures, the propertyâ€™s owner, has proposed transforming the site into a multibillion-dollar mixed-use technology campus anchored by a data center.
The proposal has garnered pushback in recent weeks from residents, raising questions about the potential impact on local resources and utility cost.
Roughly a week before Governor Hochul signed this executive order, the Albany Common Council passed a resolution showing support for a statewide one-year moratorium on data center permit siting.
The mayor has also expressed support for the governor's moratorium.
â€œWeâ€™ve seen many promises being made as it relates to data centers, but itâ€™s had an adverse impact on various communities, particularly when it comes to the water or even the utility bills,â€ said Owusu Anane, Albany Common Councilmember representing the </t>
  </si>
  <si>
    <t>https://www.ajc.com/business/2026/07/atlanta-data-center-tabled-but-developer-remains-committed-to-vision/</t>
  </si>
  <si>
    <t>Digital Realty's proposed $500 million data center development near Atlanta's West End MARTA station has been tabled by the City Council's Zoning Committee. The project sought an exemption from Atlanta's ban on data center development near MARTA stations and the Beltline. The proposal faced neighborhood division and resident pushback, highlighting the ongoing tension between urban land use and digital infrastructure expansion in metro Atlanta, a key U.S. data center market.</t>
  </si>
  <si>
    <t>A Texas data center developer said it is working to shore up support for its controversial proposal near Atlantaâ€™s West End MARTA station after a City Council committee put the proposal in limbo.
The councilâ€™s Zoning Committee voted 6-1 on Monday to table legislation that would allow Digital Realty to build a $500 million data center.
The project would rise on a polluted and underused film production facility in Adair Park near the border of Mechanicsville, a proposal that has divided those neighborhoods as they seek corporate investment.
Metro Atlanta has become a top market in the U.S. for data center development, and the city enacted a ban on the development of server farms near MARTA stations and the Beltline amid intense resident push back. The Digital Realty proposal is the first project vying to get an exemption from Atlantaâ€™s ban, raising questions about balancing urban land use and digital infrastructure.</t>
  </si>
  <si>
    <t>ART-20260715201539136028</t>
  </si>
  <si>
    <t>Franklin County residents demanding answers on â€œProject Flashâ€, data centers - WSLS 10</t>
  </si>
  <si>
    <t>https://www.wsls.com/news/local/2026/07/14/data-center-protests-franklin-county/</t>
  </si>
  <si>
    <t>Franklin County residents are demanding transparency regarding "Project Flash," a potential data center development. While county officials confirm inquiries from data center companies, no formal plans or agreements have been presented or approved. Concerns have been raised about the zoning at Summit View Business Park, which could allow data center construction with limited public hearings. Residents are advocating for changes to zoning ordinances to ensure greater public input and protections.</t>
  </si>
  <si>
    <t xml:space="preserve">Franklin County residents demanding answers on â€œProject Flashâ€, data centers
Ethan Ellis, Community Journalist
Published: July 14, 2026 at 11:12 PM
Franklin County residents demanding answers on â€œProject Flashâ€, data centers
FRANKLIN COUNTY, Va. â€“ Franklin County residents are demanding more transparency from local leaders over a potential data center project known as â€œProject Flash,â€ though county officials say no formal plans have been presented or approved.
Concerns about possible data center development were raised during Tuesday nightâ€™s Franklin County Planning Commission meeting, where residents questioned what they say is a lack of information about future projects.
â€œAs the people, we should have the right to know when theyâ€™re going to make these decisions,â€ said Danae Crosby, a Franklin County resident.
The questions center around Project Flash, a name mentioned in discussions about potential economic development. However, county leaders say they cannot provide details about the project.
When asked what Project Flash is, Franklin County Supervisor Tim Tatum said he could not disclose information.
Tatum confirmed the county has been contacted by data center companies but said no agreements have been reached and no votes have been taken regarding a data center development.
â€œLast year, we were contacted. There were some data center companies that built data centers. I think they bought some property or developed some property, I think itâ€™s Smith County, but we were contacted last summer,â€ Tatum said.
One location drawing attention is Summit View Business Park near Rocky Mount. The site includes more than 150 acres of undeveloped land and is currently zoned in a way that could allow a data center to be built largely without a public hearing process.
Opponents say that designation does not provide enough public input or protections for residents.
â€œFamilies, students, church members, property owners and nearby residents deserve clearly established protections and </t>
  </si>
  <si>
    <t>ART-20260715201539136155</t>
  </si>
  <si>
    <t>Oracle's $43B data center seeks tax break in Saline Township - Crain's Detroit Business</t>
  </si>
  <si>
    <t>https://www.crainsdetroit.com/technology/cdb-saline-data-center-tax-exemption-20260714/</t>
  </si>
  <si>
    <t>Oracle is seeking a tax break for its $43 billion data center project in Saline Township, Michigan. The data center, dubbed "The Barn," is being developed by Related Companies and will be used by OpenAI. Local officials are considering the tax break request, which presents a complex decision for the Saline Township Board of Trustees.</t>
  </si>
  <si>
    <t>Oracleâ€™s tax break request for its $43B data center has local officials in a legal bind
The Barn data center under construction in Saline Township. The data center is being developed by Related Companies and Oracle for use by OpenAI. (Dean Storm)
July 14, 2026 01:35 PM EDT
The Saline Township Board of Trustees will be facing a dilemma at its special meeting Tuesday night.
Commercial Real Estate
Detroit Athletic Club grows again with Ilitch-owned parking lot acquisition
Additional parking has been a longtime need for the private DAC.
Michigan Medicine CEO to depart after less than 2 years for out-of-state job
Michigan Medicine CEO Dr. David Miller plans to resign as president at the end of the year after leading the University of Michigan Health System for less than two years.
Residential Real Estate
Detroitâ€™s $8.5M bet on Dexter Avenue spurs a wave of new investment in the neighborhood
Public investment is spurring a few projects in the private development community, which is exploring a range of new uses along the corridor, including new housing and retail options.
Commercial Real Estate
Detroit soccer team breaks ground on new stadium
The Detroit City Football Club put shovels in the dirt on Wednesday on its new $153 million stadium in Southwest Detroit, surrounded by city officials and team backers.
Michigan Medicine CEO to depart after less than 2 years for out-of-state job
Detroit soccer team breaks ground on new stadium
James Beard Awards event up for grabs as Detroit eyes $17M economic opportunity
Stellantis revives supplier reward program in cost savings bid
See More in Technology
Oracleâ€™s $43B data center gets a tax break â€” but local officials put a big cap on it
Oracleâ€™s tax break request for its $43B data center has local officials in a legal bind
Data center developer offers $10M in benefits to Oakland County community
Oakland University advances new campus data center plan despite protests</t>
  </si>
  <si>
    <t>ART-20260715201539136195</t>
  </si>
  <si>
    <t>Indiana commerce secretary to continue leading major electric contractor</t>
  </si>
  <si>
    <t>https://indianacapitalchronicle.com/2026/07/15/indiana-commerce-secretary-to-continue-leading-electric-contractor/</t>
  </si>
  <si>
    <t>Indiana's new Secretary of Commerce, Chuck Goodrich, will continue his role as CEO of Gaylor Electric, a major electrical contractor that has built large data centers. Gaylor Electric has previously pledged millions of dollars in investment and job creation in Indiana through state incentive programs. Goodrich will oversee state economic development initiatives while maintaining his leadership at the company.</t>
  </si>
  <si>
    <t>Newly installed Indiana Commerce Secretary Chuck Goodrich says that he will continue leading Gaylor Electric, one of the nationâ€™s largest non-union electrical construction firms, in addition to his state leadership job.
â€œWe spent six weeks before announcing I would become the secretary of commerce literally separating duties,â€ Goodrich told reporters Tuesday, during an introductory news conference. â€œIâ€™ll remain the CEO of Gaylor, and I will be the secretary of commerce.â€
â€œNow, how we do that is we have screenings at Gaylor Electric, and we have screenings at the state, and so we have people in charge of making sure that thereâ€™s no issue between the business of the state and business of Gaylor,â€ the former state lawmaker said.
Goodrich will take a $1 salary from the state, according to governorâ€™s office spokeswoman Megan Smaltz. She didnâ€™t say how many hours weekly heâ€™ll dedicate to his government gig.
In his new role, Goodrich oversees Indianaâ€™s commerce vertical, which includes the Indiana Economic Development Corp., Indiana Destination Development Corp., the Department of Workforce Development and other entities.
â€œToday isnâ€™t just about introducing a new secretary; itâ€™s about introducing a shared direction and shared purpose,â€ Goodrich said. â€œOur job is simple. We should ask ourselves one question, and that is: how do we create more opportunities for every Hoosier?â€
His guiding principles, he said, will be to grow talent, business and the state of Indiana.
A Gaylor Electric truck is parked outside the Indiana Government Center campus in Indianapolis in 2024. (Photo by Leslie Bonilla MuÃ±iz/Indiana Capital Chronicle)
Gov. Mike Braun lauded Goodrichâ€™s business experience.
â€œChuck is uniquely prepared because heâ€™s signed the front side of a paycheck,â€ the governor said. â€œâ€¦ Iâ€™m proud to have him serve as my partner in economic development.â€
Goodrich donated $25,000 to Braunâ€™s gubernatorial campaign in 2024.
He began working at Indianapolis-based Gaylor as an intern, ret</t>
  </si>
  <si>
    <t>ART-20260715201539136265</t>
  </si>
  <si>
    <t>Amid zoo data center backlash, DC Blox faces other battles - Nashville Business Journal</t>
  </si>
  <si>
    <t>https://www.bizjournals.com/nashville/news/2026/07/14/dc-blox-data-center-backlash-nashville-zoo-indy.html</t>
  </si>
  <si>
    <t>The article highlights DC Blox's ongoing challenges in securing sites for its data centers, including a recent controversy in Atlanta regarding a proposed facility near a zoo. Despite these hurdles, DC Blox continues to expand its operations, recently acquiring a former AT&amp;T data center in Chattanooga, Tennessee. This acquisition is part of a larger strategy to build out a network of data centers across the Southeast.</t>
  </si>
  <si>
    <t>["TN", "GA"]</t>
  </si>
  <si>
    <t>ART-20260715201539861718</t>
  </si>
  <si>
    <t>N.Y. imposes data center moratorium | The Arkansas Democrat-Gazette</t>
  </si>
  <si>
    <t>https://www.arkansasonline.com/news/2026/jul/15/ny-imposes-data-center-moratorium/</t>
  </si>
  <si>
    <t>New York Governor Kathy Hochul has signed an executive order imposing a statewide moratorium on new hyperscale data center construction for up to a year. The order directs state regulators to develop standards addressing the environmental and energy grid impacts of these facilities, particularly in light of growing AI demand. This move is New York's first statewide ban on such centers, pushing a national debate on regulating the AI industry.</t>
  </si>
  <si>
    <t xml:space="preserve">NEW YORK -- No large data centers can be built in New York for up to a year as the state creates rules to protect the environment and its energy grid from the power-hungry facilities fueling artificial intelligence.
Gov. Kathy Hochul signed an executive order Tuesday imposing the country's first statewide moratorium on hyperscale data centers, which house thousands of computer servers and require massive amounts of energy and a steady supply of water to keep cool.
The move pushes the state into a raging debate over how to regulate the AI industry, as concerns over rising electric bills and environmental risks collide with a desire to stimulate local economies and foster the U.S. tech sector.
"The bottom line is that progress shouldn't arrive with a higher utility bill, deleted water supply or noise pollution, so we have no choice but to address these challenges created by these massive facilities," Hochul said at a celebratory signing ceremony in Brooklyn.
President Donald Trump has warned states not to slap regulations on the AI industry, echoing tech companies in arguing such moves hamper job growth and cede ground to China in a race to lead in the rapidly growing field.
Earlier this year, Maine seemed poised to establish a similar moratorium. But the measure was vetoed by Democratic Gov. Janet Mills because it would have blocked a proposed data center in a town that has struggled after a mill closed.
Moratoriums have been proposed in at least a dozen states but have not gotten far, though some counties and municipalities have imposed their own temporary bans.
New York's executive order pauses state permitting for new large data centers and directs state regulators to create standards that address environmental impacts, energy demand, water usage and other factors, the governor's office said.
Dan Diorio of the Data Center Coalition, a trade association, said the moratorium "will ensure that those investments, jobs, and economic activity flow elsewhere rather than </t>
  </si>
  <si>
    <t>ART-20260715201539861757</t>
  </si>
  <si>
    <t>ABB to acquire Advantics, expanding Direct Current portfolio | News center</t>
  </si>
  <si>
    <t>https://new.abb.com/news/detail/137427/abb-to-acquire-advantics-expanding-direct-current-portfolio</t>
  </si>
  <si>
    <t>ABB announced its acquisition of Advantics, a move that will expand its Direct Current (DC) portfolio. Advantics' technology offers high efficiency for power conversion applications. This acquisition strengthens ABB's position in critical power infrastructure.</t>
  </si>
  <si>
    <t>We collect statistics to understand how many visitors we have, how our visitors interact with the site and how we can improve it. The collected data does not directly identify anyone.
We store choices you have made so that they are remembered across visits in order to provide you a more personalized experience.
Advertising and tracking
Your browsing behavior is tracked across websites by advertising and social network service providers. You may see tailored advertising and content on other websites based on your browsing profile.
Strengthens ABBâ€™s industry-leading technologies for Direct Current applications
Advanticsâ€™ technology offers up to 99% efficiency for demanding power conversion applications
You are currently adding products to</t>
  </si>
  <si>
    <t>https://www.foxbusiness.com/media/new-yorks-ai-data-center-pause-sparks-warnings-us-could-lose-ground-china</t>
  </si>
  <si>
    <t>New York's decision to pause new large-scale AI data centers is facing criticism from lawmakers and energy officials who argue it could cede ground to China in the AI race. Governor Kathy Hochul cited the state's overtaxed electric grid, stating a 50-megawatt data center alone consumes power equivalent to 50,000 homes. Critics contend that such restrictions will drive investment elsewhere and that data centers can actually help strengthen energy investment and lower prices.</t>
  </si>
  <si>
    <t>New York's data center ban draws criticism over energy costs, AI arms race concerns
FOX Business' Madison Alworth reports on New York's statewide pause on large-scale AI data centers, with concerns about falling behind China in the AI arms race.
New York's decision to pause the construction of large artificial intelligence data centers is drawing criticism from some lawmakers and energy officials, who argue the move could weaken the United States' ability to compete in the global AI race while encouraging investment to move elsewhere.
New York Gov. Kathy Hochul's AI data center pause is drawing criticism from lawmakers and industry leaders. (James Carbone/Newsday RM)
FOX Business' Madison Alworth joined "Varney &amp; Co." host Stuart Varney to discuss New York's first-in-the-nation pause on large artificial intelligence data centers, the debate over the state's energy capacity and the broader concerns about U.S. competitiveness with China.
New York's AI data center ban deemed 'crazy,' causing economic exodus
Maria Bartiromo and guests discuss New York Governor Kathy Hochul's AI data center moratorium.
Critics argue that restricting new artificial intelligence infrastructure could have consequences beyond New York because demand for computing power continues to grow. Sen. John Fetterman, D-Pa., reacted on X to the state's decision with a brief warning: "China wins."
Gov. Kathy Hochul has defended the policy, arguing the state's electric grid cannot currently support additional large-scale facilities.
NEW YORK BECOMES FIRST STATE TO FREEZE NEW AI DATA CENTERS IN MOVE CRITICS WARN COULD DRIVE AWAY JOBS
"A giant data center, that one 50-megawatt center... consumes as much power as 50,000 homesâ€¦ I've got an energy grid that is already overtaxed," Hochul said.
Energy Secretary Chris Wright disputed that argument, saying large technology projects can help strengthen energy investment rather than strain it.
Gov Kathy Hochul signs executive order banning construction of large ne</t>
  </si>
  <si>
    <t>ART-20260715201539861945</t>
  </si>
  <si>
    <t>PJM capacity prices hit price cap, reserve shortfall grows | Utility Dive</t>
  </si>
  <si>
    <t>https://www.utilitydive.com/news/pjm-capacity-auction-price-cap-reserve-shortfall/825282/</t>
  </si>
  <si>
    <t>PJM's latest capacity auction for the 2028-2029 delivery year cleared at the $325/MW-day price cap, resulting in a 6.8 GW shortfall against its reserve margin target. The auction saw a significant increase in forecast demand, attributed largely to data center development, which added approximately 2 GW. PJM is proposing a "connect and manage" framework for data centers and a backstop capacity auction in response to these tight supply conditions.</t>
  </si>
  <si>
    <t>PJM capacity prices hit price cap, reserve shortfall grows
â€œThe outcome demonstrates that the current system doesnâ€™t work to bring online new capacity or stimulate demand response, the two things we need the most,â€ Aurora Energyâ€™s Julia Hoos said.
Published July 15, 2026
A data center under construction in Sterling, Va. The PJM Interconnectionâ€™s latest auction results were affected by a roughly 2 GW increase in forecast demand, largely caused by data center development. Getty Images
Listen to the article
Prices in the PJM Interconnectionâ€™s just-held capacity auction for the 2028-2029 delivery year hit a $325/MW-day price cap across its region, as expected, the nationâ€™s largest grid operator said Tuesday.
The auction left PJM with a roughly 6.8 GW shortfall below the grid operatorâ€™s 20% installed reserve margin target â€” an increase from the last auctionâ€™s shortfall of 6.5 GW, its first ever. It also drew only about 525 MW in new resources, including 208 MW of uprates to existing generation, down from 774 MW of new resources in the previous auction, held in December.
Looking ahead, PJMâ€™s board is preparing to file proposals with the Federal Energy Regulatory Commission for a backstop capacity auction and a â€œconnect and manageâ€ framework for data centers, according to Stu Bresler, PJMâ€™s chief operating officer. A filing needs to occur this month for the auction to be held in September as planned, he said Tuesday during a media briefing.
The auction results are the latest sign that supply and demand remains extremely tight in the PJMâ€™s footprint across 13 Mid-Atlantic and Midwestern states plus the District of Columbia.
â€œWe knew that the shortfall was coming, but the outcome demonstrates that the current system doesnâ€™t work to bring online new capacity or stimulate demand response, the two things we need the most,â€ Julia Hoos, head of USA East at Aurora Energy Research, said in an email to Utility Dive Tuesday.
New generation needs â€œsignificantly moreâ€ than the $325/MW-</t>
  </si>
  <si>
    <t>ART-20260715201539862114</t>
  </si>
  <si>
    <t>Governor Shapiro's Legal Action Again Prevents Price Hike Across 13 States</t>
  </si>
  <si>
    <t>https://www.pa.gov/governor/newsroom/2026-press-releases/governor-shapiro-s-legal-action-again-prevents-price-hike-across</t>
  </si>
  <si>
    <t>Governor Shapiro's legal action has secured a price cap on electricity resources in PJM's 13-state region, preventing a potential increase from over $554 per Megawatt-Day to $325 per Megawatt-Day. This settlement, extended through an additional capacity auction, has saved consumers $13.3 billion in the 2028-29 capacity year, with total savings reaching $45 billion across the region. These actions highlight the ongoing need for PJM reforms to address affordability and reliability.</t>
  </si>
  <si>
    <t>Governor Shapiroâ€™s Legal Action Again Prevents Price Hike Across 13 States, Saving Consumers $13.3 Billion More and Underscoring Urgent Need for PJM Reform
Governor Shapiro took action to protect consumers from rising electricity prices â€” and the settlement with PJM saved another $13.3 billion in the latest auction, underscoring the critical need to reform PJM before the next uncapped auction in May 2027.
Total savings from Governor Shapiroâ€™s actions will reach $45 billion for 67 million Americans across the PJM region â€“ or $800 per household over the next four years.
Governor Shapiro is calling on PJM to implement immediate, commonsense reforms to address its affordability and reliability crisis, while continuing to work with the Pennsylvania General Assembly to advance his energy plan and lower consumer costs.
Governor Follow on Facebook
Governor Follow on TwitterX
Governor Follow on Instagram
Harrisburg, PA â€” Today, Governor Josh Shapiro announced that the extension of his settlement with PJM Interconnection â€” which has already saved consumers $18.2 billion â€” has once again protected consumers from unnecessary and unjustified energy costs, saving consumers an additional $13.3 billion in the 2028-29 capacity year.
The settlement reached in January 2025 required PJM to cap the price of securing electricity resources at $333 per Megawatt-Day for two capacity auctions. In April 2026, the Federal Energy Regulatory Commission (FERC) approved an extension of the price cap at $325 per Megawatt-Day for two additional auctions, including the July 2026 auction that just concluded.
Without the price cap, Pennsylvania consumers and consumers across PJMâ€™s 13-state region could have been exposed to prices exceeding $554 per Megawatt-Day â€” without corresponding reliability improvements to justify the increased cost. As a result of Governor Shapiroâ€™s action, Pennsylvania homes and businesses will save over $2 billion in the 2028-29 delivery year. This represents average savings o</t>
  </si>
  <si>
    <t>https://www.psu.edu/news/engineering/story/ai-data-center-workshop-discusses-strategies-resilient-energy-production</t>
  </si>
  <si>
    <t>Penn State hosted an AI Data Center Integration to Power Grids workshop to address challenges in energy consumption and grid integration for AI facilities. Discussions focused on power fluctuations, DC voltage trends, co-location strategies, and the need for power engineers to manage grid interactions. The event highlighted potential impacts on local energy costs, water usage, land space, and the risk of regional blackouts if data centers disconnect from the grid simultaneously.</t>
  </si>
  <si>
    <t>AI data center workshop discusses strategies for resilient energy production
The AI Data Center Integration to Power Grids workshop brought together researchers, regulators and utility companies to discuss challenges associated with AI data centers. Credit: Provided by Nilanjan Ray Chaudhuri. All Rights Reserved.
UNIVERSITY PARK, Pa. â€” Penn Stateâ€™s School of Electrical Engineering and Computer Science and Institute of Energy and the Environment recently hosted the AI Data Center Integration to Power Grids Workshop at the Engineering Collaborative Research and Education (ECoRE) Building on the University Park campus.
The all-day workshop on May 22 brought together researchers, regulators and utility companies to discuss challenges presented by the energy consumption associated with artificial intelligence (AI) data centers, specialized facilities that house essential infrastructures for developing and deploying AI and machine learning models. The event featured 11 speakers, two industry keynotes, three technical sessions, a panel session and three parallel breakout sessions.
Among the event coordinators were Nilanjan Ray Chaudhuri, professor of electrical engineering; James Freihaut, professor of architectural engineering; and Seth Blumsack, professor of energy policy and economics and of international affairs in the John and Willie Leone Family Department of Energy and Mineral Engineering. Chaudhuri, Freihaut and Blumsack each co-led various sessions during the workshop.
Chaudhuri said the event emphasized challenges in key areas such as grid integration, architecture design and legislation and policy. Topics discussed included the sharp fluctuations in power consumption between resting and computing periods, the trend toward higher direct current voltages to distribute large amounts of electrical currents and the need to co-site data centers with certain types of facilities â€” such as those that rely on industrial heat â€” to reduce operating costs and maximize co-ben</t>
  </si>
  <si>
    <t>https://www.marketplace.org/story/2026/07/15/new-york-pauses-data-centers-over-water-and-power-concerns</t>
  </si>
  <si>
    <t>New York has enacted a one-year moratorium on new large-scale data centers, citing concerns about grid capacity and increased costs for ratepayers. Governor Kathy Hochul also proposed repealing sales tax exemptions for these facilities. This move contrasts with states like Louisiana, which are actively attracting data centers with tax incentives, such as Meta's expansion of its supercluster there.</t>
  </si>
  <si>
    <t>New York pauses data centers over water and power concerns
New York became the first state to impose a moratorium on large-scale data centers, citing grid strain and higher costs for ratepayers.
Technologyby Samantha Fields
Across the country, AI data centers have sparked controversy. Some states, like New York, have tried to combat them, while other states, like Louisiana, are welcoming them with open arms.Myung J. Chun/Los Angeles Times via Getty Images
New York just became the first state to enact a moratorium on new large-scale data centers. Governor Kathy Hochul signed the one-year pause yesterday and also said she wants to repeal sales tax exemptions for data centers in the state.
Meanwhile, Louisiana is offering big tax breaks to try to attract AI companies, and Governor Jeff Landry just announced a massive expansion of a data center supercluster that Meta is building there.
Itâ€™s an issue that has gained a lot of attention across the U.S. â€” and not a lot of agreement.
More than 70% of Americans oppose the idea of a data center being built in their community, according to Gallup. Hochul said one of her big concerns is how much energy they use.
â€œThese hyperscale AI data centers consume massive amounts of power, truly threatening to outpace our grid's capacity,â€ she said. â€œAnd they drive up costs for local ratepayers.â€
Thatâ€™s a big point of contention around the country, but Dany Bahar, a senior fellow at the Center for Global Development, said thereâ€™s actually evidence that data centers can reduce electricity costs.
â€œNow this is super counterintuitive, but one way to think about this is that, these data centers are picking up some of these fixed costs for the infrastructure of the grid,â€ Bahar said, â€œand that actually allows consumers to pay less.â€
Though, he said, thatâ€™s not necessarily the case everywhere. New York is an outlier with this new moratorium.
â€œA lot of states right now are pursuing data centers in hopes of economic development,â€ said Kasia Tarczyn</t>
  </si>
  <si>
    <t>ART-20260715201540401301</t>
  </si>
  <si>
    <t>Whitmer pushes for data center pledge on safeguarding water, energy - Detroit Free Press</t>
  </si>
  <si>
    <t>https://www.freep.com/story/news/politics/2026/07/15/whitmer-data-center-pledge-safeguarding-water-energy/90929332007/</t>
  </si>
  <si>
    <t>Michigan Governor Gretchen Whitmer has introduced a voluntary pledge for data center companies operating in the state, aiming to safeguard water and energy resources and prevent increased costs for residents. The pledge requires companies to adhere to existing regulations, contribute to lower community costs, and protect natural resources. Whitmer is also advocating for legislative action to codify these regulations into law, ensuring data centers bear the costs associated with their energy grid demands.</t>
  </si>
  <si>
    <t>Whitmer calls on data centers to protect residents, resources
Arpan Lobo Clara Hendrickson
Updated July 15, 2026, 3:55 p.m. ET
As she faces backlash for championing data centers, Gov. Gretchen Whitmer unveiled a pledge companies can voluntarily sign promising to safeguard Michigan's environment and residents from energy cost increases. She also called on lawmakers to bolster regulations for the facilities powering artificial intelligence.
The vast complexes warehouse servers, and they consume massive amounts of energy and water. Whitmer approved a law in 2025 offering tax breaks to technology companies that locate data centers in Michigan, fueling concerns among environmentalists. Since then, data center projects have sprung up across Michigan, prompting local pushback. Amid the controversy, Whitmer has celebrated one of the biggest AI developments â€“ a hyperscale data center coming to Saline Township for OpenAI, the company behind ChatGPT.
Whitmer cast the AI data center protection plan she unveiled Wednesday, July 15, as a national model.
"It's simple: any data center company that wants to invest in Michigan must ensure working families do not pay a single penny for data center development or operations, protect our natural resources, and create local, good-paying jobs," the governor said in a statement.
Her Michigan Affordability and Responsible Growth Pledge asks companies that sign on to follow current data center regulations and be good economic stewards in the communities where they locate. For instance, the pledge asks companies to affirm: "We will work to contribute to lower costs, stronger infrastructure, and greater economic stability for the communities we join."
Whitmer is also calling on lawmakers to codify data center-related regulations from the Michigan Public Service Commission, which approves energy rate increases. The legislation Whitmer is eyeing would cover termination fees for data center energy contracts along with other items to ensure the fa</t>
  </si>
  <si>
    <t>ART-20260715201540401378</t>
  </si>
  <si>
    <t>Speech by Governor Cook on the economic outlook - Federal Reserve Board</t>
  </si>
  <si>
    <t>https://www.federalreserve.gov/newsevents/speech/cook20260715a.htm</t>
  </si>
  <si>
    <t>This article is a speech by Federal Reserve Governor Lisa D. Cook discussing monetary policy and the economic outlook. While not directly related to network infrastructure, it highlights concerns about persistent inflation impacting American families and the Federal Reserve's mandate to restore price stability. The speech touches on forecasts for GDP growth and inflation trends in recent years, which could indirectly influence investment and demand for infrastructure.</t>
  </si>
  <si>
    <t xml:space="preserve">Home News &amp; Events Speeches
Governor Lisa D. Cook
At The Exchequer Club of Washington D.C., Washington, D.C.
Thank you, Paul, for that kind introduction. I am honored to speak with you and all who have joined us here today.1
Persistently elevated inflation imposes an unacceptable burden on American families, and it is the Federal Reserve's responsibility to restore price stability. As a monetary policymaker, this challenge is top of mind for me. I am watching both sides of our dual mandateâ€”price stability and maximum employment. However, as I have stated at several points this year, the risks from high inflation concern me more at this time.2 Even though this week's consumer price index and producer price index reports were softer than expected, they still imply that the price index we target rose 3.7 percent in the 12 months through June. That is 1.7 percentage points above our 2 percent target. We have not reached our 2 percent target in more than five years.
To contextualize my views on the dual mandate, I would like to give you a broader sense of my economic outlook and discuss recent developments in monetary policy.
Economic Conditions over the Past Year
Thinking back a little more than a year ago to the spring and summer of 2025, the outlook for employment and output was subdued. Though the labor market had been fairly solid through that spring, many forecasters expected the unemployment rate would step up, as uncertainty related to trade policy weighed on the economy. The median Federal Open Market Committee (FOMC) participant forecast for gross domestic product (GDP) growth in 2025 and 2026 was just 1.4 percent and 1.6 percent. Those forecasts were well below the average growth rates seen in the decade preceding the pandemic.
Also, last spring and summer, you might recall that inflation was still above target but subsiding. In April 2025, 12-month inflation had fallen to 2.3 percent from 2.8 percent a year earlier. But changes in tariff policy last year led </t>
  </si>
  <si>
    <t>ART-20260715201540401486</t>
  </si>
  <si>
    <t>Mark Zuckerberg's Meta Just Supercharged Its Biggest AI Bet Yet, Expanding Its Hyperion ...</t>
  </si>
  <si>
    <t>https://finance.yahoo.com/technology/ai/articles/mark-zuckerberg-meta-just-supercharged-023110416.html</t>
  </si>
  <si>
    <t>Meta Platforms has increased its investment in the Hyperion data center in Louisiana to over $50 billion, expanding the facility to 5 GW. The project, located in Richland Parish, has already awarded over $1.6 billion in contracts to local businesses and Meta plans to invest over $1 billion in local infrastructure. This expansion is part of a larger trend of hyperscalers leveraging state incentives for data center investments.</t>
  </si>
  <si>
    <t>Mark Zuckerbergâ€™s Meta Just Supercharged Its Biggest AI Bet Yet, Expanding Its Hyperion Data Center Into a $50 Billion-Plus Project
Tue, July 14, 2026 at 8:31 PM MDT 5 min read
Benzinga and Yahoo Finance LLC may earn commission or revenue on some items through the links below.
Meta Platforms Inc. has significantly ramped up its investment in the Hyperion data center project in Louisiana. The project's cost now surpasses a whopping $50 billion.
The company's Monday blog post revealed that the Richland Parish-based data center, set to be its largest, will be a 5 GW facility. This is a considerable jump from the initial investment and 2GW plan announced in October when Meta and Blue Owl Capital partnered for the project's construction and management.
Meta stated that it would cover all costs related to the data center's energy, water, and infrastructure, ensuring consumers do not bear any additional financial burden, citing its agreement with Entergy Louisiana. Since the project began in December 2024, the company has awarded more than $1.6 billion in contracts to local businesses.
A single bad hire can set a startup back years. Here are the 5 hires founders most often misjudge â€” and why
Still Learning the Market? These 50 Must-Know Terms Can Help You Catch Up Fast
Furthermore, the tech giant aims to invest over $1 billion in local infrastructure improvements, including roads, water, and wastewater systems. However, Meta has not yet revealed a financial partner for this expansion. The company expects the Hyperion project to reach 2GW by 2030, but no timeline has been provided for the completion of the full 5GW project.
Why Louisiana Backed Meta
As Meta ramps up its multibillion-dollar AI infrastructure expansion, it and other hyperscalers, including Microsoft Corp., Alphabet Inc., and Amazon.com Inc., are leveraging tax incentives and energy agreements offered by states competing to attract data center investments.
In Louisiana, Governor Jeff Landry signed a law in lat</t>
  </si>
  <si>
    <t>ART-20260715201540401540</t>
  </si>
  <si>
    <t>Google inks investment, offtake deal for largest US solar project | ESG Dive</t>
  </si>
  <si>
    <t>https://www.esgdive.com/news/google-inks-investment-offtake-deal-for-largest-us-solar-project-cypress-creek-arkansas/825318/</t>
  </si>
  <si>
    <t>Google has signed an anchor investment and power purchase agreement for the Steel River Energy Center in Mississippi County, Arkansas. This project, developed by Cypress Creek Energy, will be the largest solar and storage facility in Google's portfolio to date, with an expected capacity of 2.5 GWdc solar and 2.9 GWh battery storage upon completion in 2029. The project emphasizes domestic sourcing, with solar panels made entirely in the U.S. and structural steel sourced from Mississippi County.</t>
  </si>
  <si>
    <t>Google inks investment, offtake deal for largest US solar project
The tech and search engine conglomerate said the Arkansas project also represents the largest solar and storage project across its portfolio to date.
Published July 15, 2026
THe Google Cloud icon illuminated inside the Sphere during a Google Cloud Next event on April 8, 2025 in Las Vegas. The hyperscalet introduced its a rebuilt partner program this week. Candice Ward / Stringer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Once complete, the Steel River project is expected to have capacity for 2.5 gigawatts of direct current of solar and 2.9 gigawatt hours of battery storage. The facility will be built in three phases, with the first two phases bringing 1.6 GWdc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t>
  </si>
  <si>
    <t>ART-20260715201540401776</t>
  </si>
  <si>
    <t>Intrinsic Power to Accelerate Commercialization of AI Power Infrastructure for Data Centers</t>
  </si>
  <si>
    <t>https://www.fidelity.com/news/article/technology/202607151200BIZWIRE_USPR_____20260715_BW985380</t>
  </si>
  <si>
    <t>Intrinsic Power raised Seed financing from Kyocera Ventures, Drive Catalyst, Boost VC, and RPV Global to accelerate its AI power orchestration platform for AI data centers. The platform aims to address power availability limitations in data center deployments by dynamically optimizing electrical capacity utilization. Intrinsic Power's technology monitors electrical conditions, predicts available capacity, and coordinates distributed energy resources to enhance resiliency and operational efficiency.</t>
  </si>
  <si>
    <t>Intrinsic Power to Accelerate Commercialization of AI Power Infrastructure for Data Centers
, BUSINESS WIRE -  12:00 PM ET 7/15/2026
Strategic investment from Kyocera Ventures, Drive Catalyst, Boost VC, and RPV Global to fuel expansion of AI power orchestration platform
LOS ANGELES--(BUSINESS WIRE)-- Intrinsic Power, a developer of AI-enabled electrical infrastructure, today announced the first close of its Seed financing, bringing together a syndicate of strategic investors with deep expertise across industrial technology, energy infrastructure, and digital infrastructure. The financing from Kyocera Ventures, Drive Catalyst, Boost VC, and RPV Global will accelerate commercialization of Intrinsic Powerâ€™s AI power orchestration platform while supporting the companyâ€™s expansion into one of the fastest-growing infrastructure markets in the world: AI data centers.
This press release features multimedia. View the full release here: https://www.businesswire.com/news/home/20260715985380/en/
The rapid adoption of artificial intelligence is transforming demand for electrical infrastructure. As AI computing scales, power availabilityâ€”not computing hardwareâ€”is increasingly becoming the limiting factor for new data center deployments. Operators need more than additional generation; they need intelligent infrastructure capable of dynamically optimizing how electrical capacity is utilized.
Intrinsic Powerâ€™s AI power orchestration platform continuously monitors electrical conditions, predicts available capacity, and coordinates distributed energy resources in real time. Rather than treating electrical equipment as independent assets, the platform enables an entire facility to operate as a unified, intelligent power systemâ€”unlocking additional usable capacity while improving resiliency, flexibility, and operational efficiency.
The companyâ€™s expansion into AI data centers builds upon technology already deployed in commercial power management applications. The same AI-powered orchest</t>
  </si>
  <si>
    <t>ART-20260715201540402007</t>
  </si>
  <si>
    <t>The Data-Center Boom's Newly Minted Millionaires - WSJ</t>
  </si>
  <si>
    <t>https://www.wsj.com/real-estate/the-data-center-booms-newly-minted-millionaires-5ad177be</t>
  </si>
  <si>
    <t>Farmland is being converted into data center development sites, creating new wealth for landowners. In Salem Township, Pennsylvania, 96 families collectively sold approximately 1,700 acres to a data center developer for $586 million. This trend highlights the increasing demand for land suitable for AI-focused data center construction.</t>
  </si>
  <si>
    <t>July 15, 2026 10:00 am ET
A burgeoning class of newly minted multimillionaires is taking root in America. These people are raking in fortunes because they own one of the most valuable commodities around today: land that can be used to build a data center for artificial intelligence. Marilee and David Kiliti are recent examples. They sold their struggling Pennsylvania farmland for more than $22 million. Will Parker visits Salem Township, Pa., where 96 families collectively sold about 1,700 acres to a single data-center developer for $586 million.
Copyright Â©2026 Dow Jones &amp; Company, Inc. All Rights Reserved. 87990cbe856818d5eddac44c7b1cdeb8</t>
  </si>
  <si>
    <t>ART-20260715201540402073</t>
  </si>
  <si>
    <t>Global Data Center Market Investment to Reach USD 959.19 Billion by 2031 - Yahoo Finance</t>
  </si>
  <si>
    <t>https://finance.yahoo.com/technology/articles/global-data-center-market-investment-151500033.html</t>
  </si>
  <si>
    <t>According to Arizton, the global data center market investment is expected to grow from $514.26 billion in 2025 to $959.19 billion by 2031, driven by AI workloads and hyperscale investments from companies like AWS, Google, and Meta. Latin America is projected to attract $31 billion in cumulative investment between 2026 and 2031, with Brazil, Chile, and Mexico leading the way. The APAC market saw a significant investment increase in 2025, largely due to rapid AI adoption in China.</t>
  </si>
  <si>
    <t>This is a paid press release. Contact the press release distributor directly with any inquiries.
Global Data Center Market Investment to Reach USD 959.19 Billion by 2031- Exclusive Insight by Arizton
Wed, July 15, 2026 at 9:15 AM MDT 5 min read
Global Data Center Industry Analysis Report, Regional Outlook, Growth Potential, Price Trends, Competitive Market Share &amp; Forecast 2026â€“2031.
CHICAGO, July 15, 2026 /PRNewswire/ -- According to recent research by Arizton, the global data center market was valued at USD 514.26 billion in 2025 and is projected to reach USD 959.19 billion by 2031, growing at a CAGR of 10.95%. Data center investments increased by approximately 35.22% in 2025 compared with 2024, primarily driven by the deployment of AI workloads across data centers worldwide and billions of dollars in annual investments by hyperscale operators, including Amazon Web Services (AWS), Apple, Google, Meta, and Microsoft.
Arizton Advisory &amp; Intelligence
To Know More, Click: https://www.arizton.com/market-reports/data-center-market-investment-forecast
Browse in-depth TOC on the Global Data Center Market
Global Data Center Market Snapshot
Market Size â€“ Investment (2031)
Market Size â€“ Investment (2025)
CAGR - Investment (2025-2031)
Market Size - Area (2031)
109.61 Million Square feet
Power Capacity (2031)
Facility Type, Infrastructure, IT Infrastructure, Electrical Infrastructure, Mechanical Infrastructure, Cooling Systems, Cooling Techniques, General Construction, Tier Standard, and Geography
North America, Latin America, Western Europe, Nordic, Central &amp; Eastern Europe, Middle East, Africa, APAC, and Southeast Asia
Regional Focus: Global Data Center Investment Shifts Across High-Growth Markets
The data center market in Latin America is projected to attract $31.00 billion in cumulative investment, excluding IT infrastructure, between 2026 and 2031, led by Brazil, Chile, and Mexico, alongside other emerging investment destinations.
The APAC data center market by investment</t>
  </si>
  <si>
    <t>https://www.theguardian.com/us-news/2026/jul/15/datacenter-midterm-democrats-swing-states</t>
  </si>
  <si>
    <t>OpenAI and Oracle are developing a $16 billion data center in Saline Township, Michigan, with support from Governor Gretchen Whitmer, sparking significant opposition from local Democratic voters. Critics cite concerns over the project's environmental impact, including farmland use and strain on water and electricity resources. This development has created a political rift, with some voters expressing anger towards Democratic leaders championing such large-scale AI infrastructure projects.</t>
  </si>
  <si>
    <t>Regulatory &amp; Community Pushback; Hyperscaler Strategy</t>
  </si>
  <si>
    <t>The OpenAI CEO, Sam Altman, Related Companies CEO, Brent Behrman, Governor Gretchen Whitmer and Oracle CEO, Clay Magouyrk, during the groundbreaking for the Barn datacenter in Saline Township, Michigan, on 1 June 2026. Photograph: Jacob Hamilton/Ann Arbor News/AP
View image in fullscreen
The OpenAI CEO, Sam Altman, Related Companies CEO, Brent Behrman, Governor Gretchen Whitmer and Oracle CEO, Clay Magouyrk, during the groundbreaking for the Barn datacenter in Saline Township, Michigan, on 1 June 2026. Photograph: Jacob Hamilton/Ann Arbor News/AP
How Democratsâ€™ datacenter push in swing states is risking their midterm hopes
Polls suggest many Democratic voters oppose the projects as party leaders champion AI investment
Sarah Brabbs used to be a fan of Michiganâ€™s Democratic governor, Gretchen Whitmer.
â€œI have her book; I appreciated her stewardship and guidance during the pandemic,â€ Brabbs, who has voted Democrat for basically her entire life, says. â€œI will never not appreciate who she was during that time.â€
Whitmer, who is term-limited having served eight years as governor, has characterized herself as a no-nonsense, â€œget-it-doneâ€ kind of politician. Her visibility in midwestern battleground states means sheâ€™s also seen by many as a potential Democratic frontrunner for the 2028 presidential election.
But in the eyes of many Democratic voters in Michigan, Whitmer tore up her White House ambitions by appearing on stage with OpenAIâ€™s Sam Altman last month to celebrate one of the most divisive events in years for rural Michigan: the building of a controversial $16bn, enormous datacenter by OpenAI and Oracle in Saline township, a rural area west of Ann Arbor.
View image in fullscreen
Many residents opposed Related Companiesâ€™ development of a $16bn datacenter in Saline, Michigan, on 6 May 2026, worried about the projectâ€™s use of farmland and impact on water and electricity. Photograph: UCG/Universal Images Group/Getty Images
When Brabbs, who lives six miles from the datace</t>
  </si>
  <si>
    <t>ART-20260715201540402373</t>
  </si>
  <si>
    <t>Nvidia-Backed Nebius Unveils 'Asset-Light' AI Data Center Model - Yahoo Finance</t>
  </si>
  <si>
    <t>https://finance.yahoo.com/technology/ai/articles/nvidia-backed-nebius-unveils-asset-135104180.html</t>
  </si>
  <si>
    <t>Nvidia-backed Nebius is launching an "asset-light" strategy for AI data center expansion. Under this model, third-party partners will build and own the physical data center infrastructure, while Nebius will provide the hardware architecture, software platform, and customers. This approach allows Nebius to scale its computing capacity without direct capital investment in new facilities.</t>
  </si>
  <si>
    <t>Nvidia-Backed Nebius Unveils â€˜Asset-Lightâ€™ AI Data Center Model â€“ NBIS Stock Fights Back After Falling Below $200
Wed, July 15, 2026 at 7:51 AM MDT 3 min read
Nebius announced a new strategy that will allow outside partners to build and own data centers supporting its AI cloud platform.
The asset-light model enables Nebius to expand computing capacity without funding the construction of new facilities itself.
The company said it will provide the hardware architecture, software platform, and customers, while partners own and operate the physical infrastructure.
Shares of Nvidia (NVDA)-backed Nebius (NBIS) gained on Wednesday morning after the AI cloud company said it will start letting outside partners build and own the data centers that run its software.
The move gives Nebius room to grow its footprint without spending its own capital on steel, land, and power. NBIS stock rose more than 3% in morning trade. On Stocktwits, retail sentiment around the company remained in 'neutral' territory over the past day, but chatter rose to 'high' from 'low' levels.
See what 10M+ investors are talking about. Get the Stocktwits Daily Rip for what retail is watching right now, free to your inbox
NBIS stock retail sentiment on July 15 as of 9:40 a.m. ET | Source: Stocktwits
Wednesday's pop comes after Nebius stock fell nearly 8% on Tuesday, to under $200. That's down sharply from a 52-week high near $299 seen in June, but it's still clocking over 123% in gains for the year.
NBIS stock performance year-to-date. | Source:TradingView
Meanwhile, NVDA's stock edged 0.4% higher in morning trade. Retail sentiment around the Jensen Huang-led company fell to 'bullish' from 'extremely bullish' territory over the past day, accompanied by chatter at 'high' levels.
NVDA stock retail sentiment on July 15 as of 9:40 a.m. ET | Source: Stocktwits
Nebius Adopts An Asset-Light Expansion Model
Under the new model, Nebius will no longer finance and own every data center itself. Instead, the company is i</t>
  </si>
  <si>
    <t>ART-20260715201540940867</t>
  </si>
  <si>
    <t>EQT Corp. Doubles Lobbying Spend on Energy Policy - Legis1</t>
  </si>
  <si>
    <t>https://legis1.com/news/eqt-corp-lobbying-spending-doubles-on-energy</t>
  </si>
  <si>
    <t>EQT Corporation doubled its lobbying expenses to $380,000 in Q2 2026, focusing on issues such as LNG exports and permitting reform for natural gas infrastructure. This spending increase aligns with EQT's engagement on Congressional efforts to streamline energy infrastructure project reviews. The company has increased its in-house lobbying spend significantly over the past year, totaling $790,000.</t>
  </si>
  <si>
    <t xml:space="preserve">EQT Corp. filed its quarter two 2026 lobbying disclosure on July 13, reporting $380,000 in lobbying expenses, double the $190,000 it reported for quarter one 2026. The filing was handled entirely in-house, with Courtney Loper, EQT's Government Relations and Public Affairs Head, listed as the sole registered lobbyist. Disclosed issues include U.S. LNG exports, permitting reform for natural gas infrastructure, natural gas production policy, and provisions of the One Big Beautiful Bill Act.
EQT's in-house lobbying spending has climbed steadily over the past year. The company reported $110,000 for quarter two 2025, which fell to $50,000 in quarter three 2025, then rose to $60,000 in quarter four 2025 and $190,000 in quarter one 2026 before reaching the current $380,000 figure. Across those five filings, EQT has reported $790,000 in total in-house lobbying income over the past year. EQT also retained Akin Gump Strauss Hauer &amp; Feld LLP for external lobbying in quarter two 2025, which reported $50,000 in income covering Section 45V clean hydrogen tax credit issues and other clean energy tax matters across four registered lobbyists.
EQT's disclosed issues track closely with a broader push in Congress on permitting reform. The House passed the SPEED Act in December 2025 and the PERMIT Act that same month, both aimed at streamlining federal environmental review for energy and water infrastructure projects; both bills are now before the Senate. EQT began listing the two bills among its specific lobbying issues starting with its quarter four 2025 filing.
The company's public messaging has echoed that priority. In March, EQT Corporation President and CEO Toby Rice, who also serves on the board of the National Association of Manufacturers, told Sen. Elizabeth Warren (D-MA) that ending permitting gridlock, not scaling back LNG export growth, is what would lower electricity prices for consumers.
EQT's quarter two 2026 spending marks its highest quarterly lobbying total in at least </t>
  </si>
  <si>
    <t>ART-20260715201540940957</t>
  </si>
  <si>
    <t>Setting money on fire - by Bill McKibben</t>
  </si>
  <si>
    <t>https://billmckibben.substack.com/p/setting-money-on-fire</t>
  </si>
  <si>
    <t>The International Renewable Energy Agency reported that in 2025, renewables are projected to avoid approximately $480 billion in fossil fuel costs and 8.4 gigatonnes of CO2 emissions. Since 2010, the cost of solar PV has dropped by 89%, onshore wind by 71%, and offshore wind by 63%, making renewables the most affordable new electricity source in most markets. Increased energy efficiency standards could save average US households $160 annually and US businesses $15 billion a year between 2030 and 2050.</t>
  </si>
  <si>
    <t>Discover more from The Crucial Years
Working on Winning the Climate Fight
Setting money on fire
I write this under an ashy, yellow northeast sky; smoke from wildfires in Ontario and Minnesota swept across the region in the middle of the night, and I awoke at 3 (as I too often do in these parlous times) with stinging eyes. But I will try to see clearly enough to discern some of the latest numbers in the climate and energy battleâ€”numbers which prove to me the economic folly of staying on our current course.
To me, I admit, these are secondaryâ€”thereâ€™s not enough money on earth to make me want to condemn people to a few centuries of waking up in smoke, and I know without calculation that a clear blue sky is worth almost any price. But I also know how the world works, and so I want to provide people with the ammunition they need to carry on this fightâ€”and the last few weeks have seen that ammunition piling up in the arsenals of logic and thrift. There is at this point no doubt that the world would operate more cheaply on clean energy, which is a lucky thing, and one that needs to be hammered home till the conventional wisdom (that sun and wind and batteries are a luxury) is finally routed.
If you find yourself flush at the moment, donâ€™t burn the cashâ€”take out a modestly priced and entirely voluntary subscription to help keep this project afloat. If you are in tough financial shape, then no worries, just read!
The most basic point, of course, and yet one often lost in the debate is that once youâ€™ve installed renewable energy you no longer have to pay for fuel. IRENA, the International Renewable Energy Agency, put a number on that in its annual report at the end of last month.
In 2025, renewables helped to avoid an estimated USD 480 billion in fossil fuel costs and around 8.4 gigatonnes of carbon dioxide emissions.
If we round the number of our fellow humans off to about 8 billion, thatâ€™s $60 for every man, woman and child on the face of the planet, even though weâ€™re still</t>
  </si>
  <si>
    <t>ART-20260715201540941015</t>
  </si>
  <si>
    <t>Commercializing Hydrocarbon Production from Air and Water - California Policy Center</t>
  </si>
  <si>
    <t>https://californiapolicycenter.org/commercializing-hydrocarbon-production-from-air-and-water/</t>
  </si>
  <si>
    <t>The article discusses the rapid growth of solar photovoltaic (PV) capacity, projecting it to reach 2.4 terawatts by the end of 2025. It highlights the decreasing cost of PV installations to approximately $1 million per megawatt. The piece also introduces Terraform Industries, a company aiming to leverage cheap electricity for producing combustible fuels and petrochemical alternatives from air and water.</t>
  </si>
  <si>
    <t>Director, Water and Energy Policy
Californians for Energy and Water Abundance
Commercializing Hydrocarbon Production from Air and Water
Whenever evaluating a new energy technology, caution is warranted. During what was arguably the first big cleantech boom around 2009, schemes were sold to angel investors thrilled to find a hot sector in the wake of the recent financial crash. Almost anything that sounded good got funded. Some of these schemes, such as a â€œcleanâ€ car that would run on compressed air, were ridiculous. Others were just ahead of their time. And some surpassed expectations, increasing their share of global energy production at an astonishing pace.
Solar electricity, sourced from photovoltaic (PV) cells, is perhaps the most dramatic example of this. In 2006, estimated worldwide capacity of PVs was around 6 gigawatts. At the end of 2025 the total had risen to nearly 2.4 terawatts. Compared to 20 years ago, there is 400 times as much PV capacity today, and there is no end in sight.
To put this into one useful context, 2.4 terawatts of PV capacity at a 25 percent year-round worldwide yield (taking into account night and the variation of climate and seasons) would equate to 5.3 terawatt-hours. Total raw energy production worldwide in 2025 was 600 exajoules (EJs), that is, 167,000 terawatt-hours (TWH). Accounting for the journey energy takes from raw fuel to end user applications, shedding two-thirds of its power in transmissions and conversions, we may estimate worldwide energy services in 2025 totaled roughly 200 exajoules, or 55,000 TWH. So if PV energy fulfilled its promise of much greater efficiency, making its trip from solar panel to application while retaining two-thirds of its energy, it would have delivered 3.5 TWH of end user energy services in 2025, 6 percent of total applied energy.
Thatâ€™s a lot. Total worldwide production of raw energy in 2006 was around 450 EJs, increasing by 33 percent to 600 EJs by 2025. PV production is up by 40,000 percent o</t>
  </si>
  <si>
    <t>ART-20260715201540941157</t>
  </si>
  <si>
    <t>WA tribes, environmental groups sue over Endangered Species Act rule change</t>
  </si>
  <si>
    <t>https://washingtonstatestandard.com/2026/07/15/wa-tribes-environmental-groups-sue-over-endangered-species-act-rule-change/</t>
  </si>
  <si>
    <t>Washington tribes and environmental groups have filed lawsuits challenging a recent change to Endangered Species Act rules. This rule change removes the definition of "harm," which plaintiffs argue will weaken protections for critical wildlife habitats. The suits specifically mention concerns about impacts on salmon populations, impacting treaty rights for the Swinomish and Squaxin Island Tribes.</t>
  </si>
  <si>
    <t>Washington tribes and environmental organizations sued the federal government Tuesday, arguing that recent changes to Endangered Species Act rules defy scientific research and pave the way for the destruction of important wildlife habitat.
The two separate lawsuits, filed in U.S. District Court for Western Washington, challenge the Trump administrationâ€™s decision to rescind the legal definition of the word â€œharmâ€ as used under the Endangered Species Act.
In a July 10 announcement, the Department of the Interior said the new rule would reduce permitting requirements and compliance costs for farmers, landowners and energy producers.
â€œFor years, federal agencies abused the ESA to obstruct lawful land use and burden American families and businesses,â€ said Interior Secretary Doug Burgum. â€œThis action restores common sense, respects private property, provides much-needed certainty for landowners and follows the statute Congress actually passed.â€
But the environmental groups and tribes contend that the change will pose greater risks for species like salmon, steelhead, grizzly bears and northern spotted owls.
The rule is underpinned by a 2024 Supreme Court ruling, according to the Department of the Interior announcement.
When a species is listed as endangered, federal agencies such as the National Marine Fisheries Service designate certain areas of federal or private land as critical habitat.
Before the rule change, developers seeking permits were required to explain how they would limit habitat harm in these areas, but that is no longer the case, said Kristen Boyles, Earthjustice attorney representing the nine environmental groups suing the federal government.
â€œThis is a big deal,â€ Boyles said, noting that she expects other lawsuits to be filed in the near future. She described the rule rewrite as â€œan assault on all of these resources that should belong to all of us,â€ which will enrich companies.
The conservation groups that sued include the Center for Biological Diversity</t>
  </si>
  <si>
    <t>ART-20260715201540941216</t>
  </si>
  <si>
    <t>The global energy crisis is foremost an Asian energy crisis. It needs an Asian response</t>
  </si>
  <si>
    <t>https://www.weforum.org/stories/energy-transition/asian-energy-crisis-security-hormuz/</t>
  </si>
  <si>
    <t>Asia faces a severe energy crisis due to disruptions in the Strait of Hormuz, which handles 34% of global crude oil and 19% of LNG trade. The region's high dependence on Middle Eastern energy supplies, particularly for LNG, makes it more vulnerable than Europe, as many Asian countries lack robust strategic reserves and underground storage. This crisis disproportionately impacts developing Asian economies like Pakistan and Bangladesh, which struggle to afford premium spot market prices for LNG.</t>
  </si>
  <si>
    <t>People queue for fuel in Karachi, Pakistan.
Image: Reuters/Akhtar Soomro
Chair and Chief Executive Officer, The Institute of Energy Economics, Japan
What's the World Economic Forum doing to accelerate action on Energy Transition?
Explore and monitor how Middle East and North Africa is affecting economies, industries and global issues
This article is part of: Centre for Energy and Materials
With greater reliance on Middle Eastern energy supplies, Asia has been hardest hit by the Strait of Hormuz closures.
Richer Asian economies have deeper petroleum reserves and can afford to secure emergency LNG supplies â€“ while developing countries are left exposed.
The Asian energy crisis shows the need for greater coordinated regional action on energy security.
The attack on Iran by the US and Israel and the responses by Iran have resulted in the largest disruption of energy flow in modern history. In particular, the de facto closure of the Strait of Hormuz disrupted 34% of global crude oil trade flow and 19% of the global LNG trade flow. This is truly a global energy crisis.
While the crisis is global, Asia has been hit much more severely than other parts of the world. Asia depends on uninterrupted passage through the Strait of Hormuz for its energy supply much more than other regions such as Europe. Japanâ€™s reliance on Middle East crude oil was 94% before the attack. The dependence of the Philippines, Vietnam, Thailand and South Korea was 96%, 87%, 74% and 69%, respectively.
Why Asia's energy crisis makes the case for global collaboration
How is war in the Middle East reshaping Asiaâ€™s energy transition?
3 ways Asia can bridge the energy divide
To make matters worse, the reserve level of the countries in South-East Asia has been very modest. Japan and South Korea have a high level of SPR (strategic petroleum reserve) managed by their governments, but many countries in the region still lack such systems.
LNG has been very important for Asia as it lacks the pipeline connection tha</t>
  </si>
  <si>
    <t>ART-20260715201540941265</t>
  </si>
  <si>
    <t>Group urges return to nuclear power to back AI - Taipei Times</t>
  </si>
  <si>
    <t>https://www.taipeitimes.com/News/biz/archives/2026/07/16/2003860796</t>
  </si>
  <si>
    <t>A Taiwanese trade group, the Third Wednesday Club, is urging a return to nuclear power to support the energy demands of the growing AI industry. The group warns that rising electricity consumption, driven by AI and semiconductor manufacturing, could strain Taiwan's power supply. They advocate for nuclear energy to account for at least 15% of Taiwan's electricity mix to ensure stable supply and reasonable prices, citing South Korea's model.</t>
  </si>
  <si>
    <t>Thu, Jul 16, 2026 page9
Group urges return to nuclear power to back AI
By Crystal Hsu / Staff reporter
Add TT as Preferred Source
Taiwan should return to nuclear power to support the rapid growth of artificial intelligence (AI) and improve energy security, a trade group said yesterday, warning that rising electricity demand from AI industries could put pressure on the nationâ€™s power supply.
The government should adjust its energy policy and generate at least 15 percent of electricity from nuclear sources to ensure stable electricity supply and reasonable power prices, Third Wednesday Club chairman Lin Por-fong (æž—ä¼¯è±) said.
Rising geopolitical risks in the Middle East, and other potential disruptions to global oil and gas transportation have made energy security a critical issue for AI development, Lin said.
Third Wednesday Club chairman Lin Por-fong speaks to reporters in Taipei yesterday.
Returning to nuclear power use in Taiwan would put the nation in line to match South Korea, where nuclear energy accounts for about 31 percent of the power mix, he said.
The change is needed, as Taiwanâ€™s AI industry is driving a surge in electricity demand, he said.
Taiwan plays a key role in the global AI supply chain, accounting for about 70 percent of the worldâ€™s foundry market and about 90 percent of AI server production through its manufacturers, Lin said.
The semiconductor industry uses about 17 percent of Taiwanâ€™s electricity, a figure that could rise to 30 percent by 2035, he said.
Annual power consumption by the sector could more than double to about 110 billion kilowatt-hours from about 52 billion kilowatt-hours over the same period, he said.
Without sufficient expansion of power generation capacity and grid infrastructure, Taiwan could face greater risks of electricity shortages as industrial demand accelerates, he added.
Beyond energy supply, Taiwan also needs greater government support for AI adoption and talent development, Lin said.
Authorities should introduce subsi</t>
  </si>
  <si>
    <t>ART-20260715201540941313</t>
  </si>
  <si>
    <t>Renewed Hormuz hostilities drive ECB rates rethink amid 'extremely volatile' outlook</t>
  </si>
  <si>
    <t>https://www.cnbc.com/2026/07/15/ecb-interest-rates-outlook-iran-war-hormuz.html</t>
  </si>
  <si>
    <t>Renewed hostilities in the Middle East have driven up oil prices to over $85 per barrel, causing investors to re-evaluate the European Central Bank's (ECB) upcoming interest rate decision. This surge in energy costs, impacting the eurozone's 57% energy import reliance, has put previous expectations of a rate hold into doubt. The ECB previously hiked rates by 25 basis points in June to 2.25% amid rising inflation.</t>
  </si>
  <si>
    <t>The ECB hiked its key deposit rate by 25 basis points in June as energy prices spiked.
Investors had written off a hike at next weekâ€™s meeting, but higher oil prices have brought monetary policy back into question.
The ECB must make its rate decision weeks ahead of the eurozoneâ€™s latest inflation data.
Christine Lagarde, president of the European Central Bank (ECB), speaking at the ECB Forum in Sintra, Portugal on July 1st, 2026.
Several consecutive days of strikes exchanged between the U.S. and Iran have once again thrown oil prices into the spotlight â€” and cast uncertainty on the European Central Bankâ€™s interest rate decision next week.
Investors on Wednesday were repricing for the ECBâ€™s July 22 monetary policy meeting as soaring oil prices have put expectations for a hold in doubt.
â€œThe renewed outbreak of military conflict in the Middle East and the fresh rise in oil prices underscore that the situation remains extremely volatile and the uncertainty is similarly high,â€ Bundesbank President and ECB rate setter Joachim Nagel told Reuters on Wednesday.
â€œIt remains advisable to react with caution, but to act decisively if necessary,â€ he said. â€œMonetary policy will maintain its vigilant stance.â€
The ECB slashed interest rates four times in the first half of 2025, taking its key deposit rate from 3% at the start of the year to 2% by mid-June. But last month it was forced to change course, hiking by 25 basis points to its current rate of 2.25%.
Headline inflation hovered close to the ECBâ€™s 2% target before the outbreak of the Iran war and then accelerated to a peak of 3.2% in May. Initial estimates show eurozone inflation eased to 2.8% last month despite a 8.7% year-on-year increase in energy costs for the month, as core inflation was restricted to 2.4% â€” suggesting limited â€œsecond-roundâ€ inflation effects in the rest of the economy.
But energy prices have once again shot higher this week as several consecutive days of hostilities between the U.S. and Iran over the con</t>
  </si>
  <si>
    <t>ART-20260715201540941364</t>
  </si>
  <si>
    <t>Are companies rolling back their gender and race policies? - Reuters</t>
  </si>
  <si>
    <t>https://www.reuters.com/sustainability/sustainable-finance-reporting/are-companies-rolling-back-their-gender-race-policies-2026-07-15/</t>
  </si>
  <si>
    <t>This article touches on major lawsuits against tech firms Meta, Apple, and Google, involving allegations from workplace discrimination to antitrust issues. Meta faces a lawsuit from employees claiming AI-powered layoffs disproportionately affected those with disabilities or on medical leave. Apple had a proposed class action dismissed, accusing the company of failing to stop child abuse material distribution via iCloud, with a judge citing federal law protections for online services.</t>
  </si>
  <si>
    <t>People walk around the Financial District near the New York Stock Exchange (NYSE) in New York, U.S., December 29, 2023. REUTERS/Eduardo Munoz Purchase Licensing Rights
July 15 (Reuters) - Energy and environment, social and governance (ESG) editor Sharon Kimathi here, filling in for Ross Kerber again while he is away.
Weâ€™ll also look at the major lawsuits facing top tech firms Meta, Apple and Google ranging from alleged workplace discrimination to child abuse material and antitrust.
We will wrap up with U.S. â€ŒPresident Donald Trumpâ€™s cuts to clean energy funding and the European Unionâ€™s proposal to overhaul its carbon pricing on fuel.
Feel free to follow me on LinkedIn here
Since Trump came back to power, his administration has cracked down on public and private organizations, from government agencies to private universities, over diversity, equity and inclusion, or DEI, practices.
Mentions of gender as a qualifying factor were referenced in 34.3% of regulatory filings by S&amp;P 500 companies through April, down by nearly half from 61.3% last year, according to The Conference Board and data mining and analytics firm ESGAUGE.
Race â was referenced in 34% of filings through April, versus 60.9% for all of 2025, the data shows.
Anuj Saush, head of advisory, international at The Conference Board, said that the data points to a â€œrecalibration, not a disappearanceâ€, of diversity in corporate governance.
"Women CEO appointments remain uneven, and board diversity disclosure has become less detailed in recent filings,â€ said Saush.
Saush said that the most effective companies will be those that can preserve the substance of inclusive talent and board-building practices while improving the clarity, consistency, and business relevance of their disclosure.
Look out for Ross Kerberâ€™s stories on this later this week on the link here.
Meta disabilities layoff suit: Twenty-six employees of Meta Platforms have filed a lawsuit in a federal court in Oakland, California, accusing the tech gia</t>
  </si>
  <si>
    <t>ART-20260715201540941414</t>
  </si>
  <si>
    <t>NNSA Grants Y-12 Startup Authorization for Calciner Project - Department of Energy</t>
  </si>
  <si>
    <t>https://www.energy.gov/nnsa/articles/nnsa-grants-y-12-startup-authorization-calciner-project</t>
  </si>
  <si>
    <t>The National Nuclear Security Administration (NNSA) has granted startup authorization for the Calciner Project at the Y-12 National Security Complex. This project modernizes uranium processing by converting uranium-bearing solutions into a solid form, enhancing safety and efficiency. The Calciner Project supports the broader transformation and recapitalization of Y-12's infrastructure for its nuclear deterrent mission.</t>
  </si>
  <si>
    <t>NNSA authorized startup of the Calciner Project at the Y-12 National Security and supports ongoing efforts to transform and recapitalize Y-12 in support of the nationâ€™s nuclear deterrent mission.
National Nuclear Security Administration
New modernization effort exemplifies NNSAâ€™s more advanced uranium strategy
WASHINGTON â€“ The National Nuclear Security Administration (NNSA) authorized startup of the Calciner Project at the Y-12 National Security and supports ongoing efforts to transform and recapitalize Y-12 in support of the nationâ€™s nuclear deterrent mission.
The calciner system will process uranium-bearing solutions from pipes and other vessels into a stable, solid form for safe, efficient storage. It enables the decontamination and shutdown of a WWII-era production building. The new process replaces a method that was less efficient and carried greater hazards.
â€œAchieving startup authorization for calciner is an important step for the overall safety, security, and long-term viability of uranium operations for the nation,â€ said NNSA Administrator Brandon Williams. â€œPresident Trump has made it abundantly clear that we need to move faster and safer than ever before and this project demonstrates that we can meet the demands our deterrent mission dictates.â€
Bringing the calciner online directly supports Y-12â€™s operational strategy for uranium, which is designed to:
decrease safety risks by reducing uranium inventories in process facilities
sustain existing operations through improved technologies and process relocation where feasible
extend the operational life of critical buildings
transition major uranium operations to the state-of-the-art Uranium Processing Facility
â€œConverting uranium solutions with the calciner is safer and more efficient,â€ said President and CEO of Consolidated Nuclear Security Todd Ailes, which manages and operates Y-12 for NNSA. â€œBringing this process online will reduce risk and consolidate storage.â€
Calciner marks the second authorized nuclea</t>
  </si>
  <si>
    <t>ART-20260715201540941466</t>
  </si>
  <si>
    <t>A global feasibility gap in resilient island energy transitions | Nature Communications</t>
  </si>
  <si>
    <t>https://www.nature.com/articles/s41467-026-75606-4</t>
  </si>
  <si>
    <t>A study assessing over 1800 inhabited islands found that resilient low-carbon power systems are unattainable for many, with over half facing transition costs exceeding income-based affordability thresholds, particularly in Southeast Asia, coastal Africa, and the Western Pacific. Even with climate-resilience requirements and projected technological cost reductions of 4% by 2050, market-driven cost declines alone are insufficient to bridge the feasibility gap for low-income islands, necessitating targeted support.</t>
  </si>
  <si>
    <t>Island nations are central to achieving United Nations Sustainable Development Goal 7 on affordable and clean energy, yet the feasibility of their energy transitions remains poorly quantified. Here we show, using a high-resolution assessment of over 1800 inhabited islands and 50 million hourly records of demand and renewable resources, that resilient low-carbon power systems remain out of reach for many islands. More than half of the islands assessed face transition costs above income-based affordability thresholds, with the greatest burdens in Southeast Asia, coastal Africa and the Western Pacific. Adding climate-resilience requirements moves 7% of islands into higher-cost categories. Although technological progress could lower average levelized cost of electricity by about 4% by 2050, this reduction is too small to close the feasibility gap for low-income islands. These findings show that market-driven cost declines alone are unlikely to deliver equitable island energy transitions, and that targeted support is needed.
The authors thank the editor and reviewers for their constructive comments.
This work was supported by the National Natural Science Foundation of China (Grant Nos. 52472316, 52341203, and 52461160297); the Science and Technology Strategic Consulting Project of the Chinese Academy of Engineering (Project No. 2025-HZ-31); the Guangdong Basic and Applied Basic Research Foundation (Grant No. 2025A1515010251); the Shenzhen Natural Science Foundation in Basic Research Fund (Grant No. JCYJ20250604175822030); and the Research Project of the State-owned Assets Supervision and Administration Commission of the State Council (SASAC) (Project No. SASAC-RC2026-10). J.Y. acknowledges the Hong Kong Polytechnic University for the financial support (P0043885 - Flexibility of Urban Energy Systems (FUES), P0047700 - International Centre of Urban Energy Nexus (UEX)).
Authors and Affiliations
School of Urban Planning and Design, Peking University, Shenzhen, China
Churui H</t>
  </si>
  <si>
    <t>ART-20260715201540941513</t>
  </si>
  <si>
    <t>From Deal to Ordeal: The U.S. and Iran | International Crisis Group</t>
  </si>
  <si>
    <t>https://www.crisisgroup.org/how-we-work/events/deal-ordeal-us-and-iran</t>
  </si>
  <si>
    <t>This article discusses an online event discussing the collapse of a U.S.-Iran memorandum of understanding, its implications for energy markets, and regional stability. The event features experts assessing the impact on diplomatic efforts and potential for renewed conflict. No specific infrastructure, data center, or network details are provided.</t>
  </si>
  <si>
    <t>From Deal to Ordeal: The U.S. and Iran
Thursday, 16 July 2026
12pm Washington, DC | 6pm Brussels | 7.30pm Tehran
Please register here if you would like to attend this online event.
Less than a month after Washington and Tehran signed a memorandum of understanding meant to end their war and establish a framework for wider negotiations, President Trump has declared the deal â€œoverâ€, even as he leaves the door open to further talks. The declaration came after Iran struck commercial vessels in the Strait of Hormuz and the U.S. answered with strikes on Iranian targets, revoked oil waivers and reintroduced its blockade amid the sharpest exchanges since the ceasefire began in April. What was supposed to be a bridge from war to diplomacy has instead become another battlefield, with both sides using force to try to impose their own reading of the agreementâ€™s ambiguous terms.
Governance of the Strait of Hormuz, the fate of Iranâ€™s frozen assets, and the entanglement of the Iranian and Lebanese theatres remain unresolved while Washington and Tehran have drawn sharply different conclusions about who holds the upper hand. A collapse of the memorandum would return two adversaries who have each learned hard lessons from the last round of fighting to a confrontation that could be fiercer, embolden hardliners on both sides who doubted the deal from the outset, and once again put the wider region in the crossfire.
In this online event, Crisis Group brings together leading experts to assess whether the memorandum can be salvaged, the calculus in Tehran, Washington and Gulf capitals, and implications for energy markets.
Yasmine Farouk | Project Director, Gulf and Arabian Peninsula, Crisis Group
Philip Gordon | Sydney Stein, Jr. Scholar, Brookings and Former National Security Advisor to the Vice President of the United States
Robin Mills | CEO, Qamar Energy and Non-Resident Fellow, Center on Global Energy Policy
Vali Nasr | Professor of International Affairs and Middle East Studies, Johns</t>
  </si>
  <si>
    <t>ART-20260715201540941560</t>
  </si>
  <si>
    <t>Unions' Capital Activism Harms Members - Mackinac Center</t>
  </si>
  <si>
    <t>https://www.mackinac.org/34716</t>
  </si>
  <si>
    <t>This article discusses how labor unions are increasingly using capital activism, specifically Environmental, Social, and Governance (ESG) investing, to exert influence beyond their shrinking membership. Union pension funds are leveraging their assets to pressure companies into policies that benefit organized labor, potentially at the expense of financial returns for their members. The Mackinac Center report argues this ESG activism can harm union members by targeting industries vital to their employment, such as fossil fuels and traditional energy production.</t>
  </si>
  <si>
    <t xml:space="preserve">Publications / IMPACT Magazine
Unionsâ€™ Capital Activism Harms Members
Labor unions are losing influence with American workers. Only about one in ten workers belongs to a union, and union membership has fallen below 6% of the private sector labor force. But rather than rebuilding their appeal by persuading workers to join voluntarily, unions are increasingly trying to exercise power through a different channel: capital activism.
A new Mackinac Center study, â€œUnions and ESG: From Worker Representation to Shareholder Activism,â€ shows how activist investing by organized labor slows the economy, weakens the financial system, and directly harms union members.
The most common vehicle is ESG investing, in which shareholders pressure publicly traded companies to enact certain environmental, social and governance policies. While ESG advocates often present the movement as a benign effort to make companies more socially responsible, unions use it to advance their political and organizational self-interest. They do this by using the power of their own pension funds, placing union officials and allies on public pension boards, and lobbying lawmakers and regulators to bless their activist strategies.
Unions that use ESG tactics gain influence far beyond what their shrinking membership would give them. Pension funds control enormous sums of money, and union leaders can use those assets to pressure companies into adopting policies that serve organized labor. ESG resolutions can push companies toward labor neutrality agreements, discourage secret-ballot union elections, or pressure management to stay silent during organizing campaigns. As a result, unions use workersâ€™ retirement savings to tilt the playing field in favor of union officials.
But the bigger problem is that ESG activism often harms union members themselves.
Many union workers are employed in industries that develop fossil fuels or depend on affordable, reliable energy: transportation, oil and gas exploration, pipeline </t>
  </si>
  <si>
    <t>ART-20260715201540941651</t>
  </si>
  <si>
    <t>White House Launches Gold Eagle Initiative for Unprecedented Cybersecurity Vulnerability ...</t>
  </si>
  <si>
    <t>https://www.whitehouse.gov/releases/2026/07/white-house-launches-gold-eagle-initiative-for-unprecedented-cybersecurity-vulnerability-coordination/</t>
  </si>
  <si>
    <t>The White House has launched the "GOLD EAGLE" initiative, a new cybersecurity vulnerability coordination system leveraging artificial intelligence. This program brings together federal agencies like CISA and industry partners to accelerate the detection and patching of cyber threats across critical infrastructure. The goal is to create a rapid, prioritized response to vulnerabilities, enhancing the security of U.S. networks and systems.</t>
  </si>
  <si>
    <t>White House Launches Gold Eagle Initiative for Unprecedented Cybersecurity Vulnerability Coordination
President Trumpâ€™s bold vision to secure and accelerate American artificial intelligence (AI) innovation is being actioned through the creation of â€œGOLD EAGLE,â€ a clearinghouse that enables unprecedented cybersecurity vulnerability coordination. Open-source software partners and American critical infrastructure companies built a coordinated system to receive and patch cyber vulnerabilities at a speed and scale never seen before using the existing authorities and resources of the federal government.
The White House, the Department of the Treasury (Treasury), the Department of Homeland Security (DHS) through the Cybersecurity and Infrastructure Security Agency (CISA), and the Department of War (DOW) have worked closely with industry partners to enable faster exploit detection and develop a rapid and prioritized response to cyber vulnerabilities across our critical infrastructure sectors.
â€œUnder President Trumpâ€™s leadership, the Treasury Department is working hand in hand with the private sector to safeguard our financial institutions, close vulnerabilities, and protect the integrity of the U.S. financial system,â€ said Secretary of the Treasury Scott Bessent. â€œTreasury, along with our partner agencies, will continue to harness frontier AI capabilities to stay ahead of our adversaries and defend the American people from emerging threats.â€
GOLD EAGLE, established in President Trumpâ€™s June 2, 2026 Executive Order â€œPromoting Advanced Artificial Intelligence Innovation and Securityâ€ (EO 14409), represents a new operational model for cyber defense. This new model will leverage frontier AI capabilities to continue advancing faster than adversaries, reduce duplicative scanning efforts, and deliver prioritized and actionable threat and remediation information to defenders across the Federal government and the private sector.
â€œUnder the leadership of President Trump, we are bring</t>
  </si>
  <si>
    <t>ART-20260715201540941704</t>
  </si>
  <si>
    <t>Geothermal Energy Will Help Make The Strait Of Hormuz Irrelevant - CleanTechnica</t>
  </si>
  <si>
    <t>https://cleantechnica.com/2026/07/15/geothermal-energy-deep-hot-innovation-green-investing-us/</t>
  </si>
  <si>
    <t>Quaise Energy, a US geothermal startup, raised $21 million in Series A1 funding to develop a high-temperature geothermal system. This new technology aims to expand geothermal energy's reach beyond traditional locations and increase power output. The advancement is supported by the US Department of Energy and the US Air Force, potentially broadening geothermal's role in baseload power generation.</t>
  </si>
  <si>
    <t>Support CleanTechnica's work through a Substack subscription, on Patreon, or on Stripe. Help us produce all of the high-quality, original content we publish week after week despite the challenges of content-scraping AI, antisocial media, inflation, and other hurdles.
US President Donald Trump has made the case for local, home grown  energy resources stronger than ever before as his battle over the Strait of Hormuz shipping lane rages on. Wind and  solar fit the bill, of course, but the President doesnâ€™t believe in them. What he does believe in is geothermal energy, and his wishes are on track to come true as new, more sophisticated drilling technologies emerge. The latest development is a case in point, involving the leading Japanese energy firm JERA and the US geothermal startup Quaise  Energy. SolarPower
Yes Itâ€™s True, Trump Loves Geothermal Energy
The President swept into office for the second time on a promise to bring back coal jobs and pump more oil and gas out of the ground, but take a look at the Presidentâ€™s â€œAmerican Energy Dominanceâ€ plan and youâ€™ll see geothermal energy sharing the love alongside fossil fuels and nuclear.
As for how geothermal energy sneaked itself into a fossil-friendly energy policy, the answer is fairly straightforward. Geothermal provides baseload, 24/7 power generation regardless of the weather, season, or time of day, thus meeting the baseload â€œreliabilityâ€ standard promoted by Energy Secretary Chris Wright.
All else being equal, geothermal can compete directly against fossil fuels for power generation. However, in the US, there actually is no competition between geothermal and other resources, at least not much to speak of. Technology and financial limitations have confined geothermal power plants to just a handful of scattered locations in the US, all of them west of the Rocky Mountains.
More Geothermal Energy For The USâ€¦
On the face of it, Trump didnâ€™t really expect much from the US geothermal industry. For that matter, his energ</t>
  </si>
  <si>
    <t>ART-20260715201540941768</t>
  </si>
  <si>
    <t>New York's Rising Energy Costs: Policy Constraints Harm Affordability and Reliability</t>
  </si>
  <si>
    <t>https://empirereportnewyork.com/new-yorks-rising-energy-costs-policy-constraints-harm-affordability-and-reliability/</t>
  </si>
  <si>
    <t>New York faces high energy costs due to constraints on natural gas pipeline capacity, preventing access to lower-cost supply. This infrastructure limitation has led to significantly higher wholesale electricity and total winter energy costs, with prices in January being approximately double the national average. The state's aggressive electrification goals further increase peak demand, exacerbating the strain on existing infrastructure.</t>
  </si>
  <si>
    <t>New Yorkâ€™s Rising Energy Costs: Policy Constraints Harm Affordability and Reliability
By JosÃ© Costa | July 15, 2026
Share Post Pin Email Share
New York sits next door to some of the most prolific natural gas production regions in the world, yet its residents pay some of the highest energy rates in the country.
This past winter, as demand surged, that disconnect was on full display. With the New York Independent System Operator forecasting even higher demand in the years ahead, the core problem is now impossible to ignore: New Yorkers are paying more because the state lacks sufficient infrastructure to deliver affordable, firm, reliable natural gas when it is needed most.
Recent policy decisions have not fully accounted for the Northeastâ€™s energy realities. At the same time, aggressive electrification goals are increasing peak demand faster than supporting infrastructure can be built.
Governor Hochulâ€™s â€œall of the aboveâ€ approach is a step in the right direction, but the most immediate cause of this winterâ€™s sharp price spikes is constraint. Limits on natural gas pipeline capacity have reduced the flow of low-cost supply into the stateâ€™s highest-demand regions, leaving consumers more exposed when demand rises.
Renewable energy is important today and will play a growing role in the future, However, renewables alone cannot reliably power the grid or heat homes across New York, not today, and not in 2050.
Across most of the United States, abundant domestic natural gas has kept prices relatively stable and affordable. New York is the outlier. By blocking new pipeline capacity into high-demand areas, the state has effectively cut itself off from low-cost supply, especially during peak winter periods. This has produced skyrocketing prices and, in some areas, has resulted in trucking compressed natural gas so that gas customers have access to supplies needed to heat their homes on the coldest days. Rather than acknowledge this, some pipeline opponents have tried to shift bl</t>
  </si>
  <si>
    <t>ART-20260715201540941866</t>
  </si>
  <si>
    <t>Climate and Energy: EU Policy and Regulation Update for 15 July 2026 - Cleary Gottlieb</t>
  </si>
  <si>
    <t>https://www.clearygottlieb.com/news-and-insights/publication-listing/climate-energy-eu-policy-regulation-update-2026-07-15</t>
  </si>
  <si>
    <t>The European Financial Reporting Advisory Group (EFRAG) released an Exposure Draft for European Sustainability Reporting Standards (ESRS) applicable to third-country groups. These standards, now termed ESRS for Third Country Groups (ESRS-TC), will comprise 12 standards covering environmental, social, and governance topics. The draft proposes a global or mixed approach to reporting scope, with the mixed approach allowing for EU-specific reporting on certain topics while maintaining global climate impact reporting.</t>
  </si>
  <si>
    <t xml:space="preserve">Climate and Energy: EU Policy and Regulation Update for 15 July 2026
As policy and regulatory landscapes evolve, this publication will provide insights to navigating emerging risks and opportunities in the energy transition. Read previous issues here.
Sustainability Omnibus/Simplification Measures
EFRAG publishes Exposure Draft of ESRS for Third Country Groups
European Commission adopts revised ESRS and VSME
European Union/International
EBA publishes POG Guidelines for ESG retail banking products
EFRAG publishes 2026 State of Play Report
ESAs publish Discussion Paper and Consultation Papers on selected elements of the Taxonomy Disclosures Delegated Act
ESMA publishes Statement on publication or distribution of ESG ratings by third parties
ECB starts applying climate risk factors in its collateral framework
ESMA publishes new Q&amp;As on ESG Ratings Regulation
French Climate Council issues Annual Report, setting out climate policy recommendations
Sustainability Omnibus/ Simplification measures
1 July 2026 [EU] â€“ EFRAG publishes Exposure Draft of ESRS for Third Country Groups
The European Financial Reporting Advisory Group (EFRAG) has approved an Exposure Draft for the European Sustainability Reporting Standards (ESRS) for Third Country Groups, during its 1 July 2026 Sustainability Reporting Board (SRB) meeting [all materials available here].
EFRAG is tasked by the Commission with developing sustainability reporting standards under the CSRD, including ESRS for non-EU undertakings and groups. EFRAG has clarified in a separate publication [available here] that the standard, formerly referred to as non-EU Sustainability Reporting Standards (N-ESRS) will now be referred to as ESRS for Third Country Groups (ESRS-TC).
The ESRS-TC will consist of 12 standards, i.e., two general cross-cutting standards, five environmental standards, four social standards and one governance standard. These will follow the ESRSâ€™s approach to fair presentation, users of information, value chain and </t>
  </si>
  <si>
    <t>ART-20260715201540941911</t>
  </si>
  <si>
    <t>Between Headline and Core: Inflation Excluding Energy Goods | St. Louis Fed</t>
  </si>
  <si>
    <t>https://www.stlouisfed.org/on-the-economy/2026/jul/between-headline-core-inflation-excluding-energy-goods</t>
  </si>
  <si>
    <t>This article discusses inflation measurement strategies used by policymakers, particularly the Federal Reserve. It highlights the limitations of "core PCE" which excludes both food and energy, arguing that excluding only volatile energy goods from the headline PCE price index provides a smoother yet more representative measure of underlying inflation. This revised approach aims to better inform policy decisions by capturing sustained price changes without overreacting to short-term shocks.</t>
  </si>
  <si>
    <t>Between Headline and Core: Inflation Excluding Energy Goods
By  Fernando M. Martin
To avoid misgauging inflation, policymakers rely on alternative price indexes that can best capture underlying inflationary pressures. The challenge is excluding excessively volatile price categories while also ensuring the alternative index remains representative and captures sustained price changes.
A key alternative measure is to remove energy and food prices from the headline personal consumption expenditures (PCE) price index. While this core PCE index is a less volatile measure, it also removes prices for a sizable share of consumer spending.
Excluding only energy goods like gasoline from headline PCE creates a smoother and more representative inflation measure, as these goods are highly volatile and closely linked to oil prices.
PCE excluding energy goods closely tracks headline inflation trends and preserves a larger share of consumer spending, making it a useful tool for interpreting price changes without overreacting to short-term shocks.
Federal Reserve Chairman Kevin Warsh has raised concern regarding how inflation can most effectively be measured. At his inaugural Federal Open Market Committee (FOMC) press conference (PDF), he announced the creation of various task forces, two of which (â€œdataâ€ and â€œinflation frameworksâ€) will address how to best inform policymakers on inflation.
The current monetary policy framework (PDF) judges that â€œinflation at the rate of 2 percent, as measured by the annual change in the price index for personal consumption expenditures, is most consistent over the longer run with the Federal Reserveâ€™s statutory maximum employment and price stability mandates.â€ Yet, in communications, including the Summary of Economic Projections (SEP), Fed officials also refer to inflation â€œexcluding the volatile food and energy categories.â€1
In other words, when formulating its inflation objective over the medium and longer run, the Fed uses the personal consumptio</t>
  </si>
  <si>
    <t>ART-20260715201541510646</t>
  </si>
  <si>
    <t>Micron's monster 245.76TB SSD crushes rivals with massive onboard memory as ... - TechRadar</t>
  </si>
  <si>
    <t>https://www.techradar.com/pro/245-76tb-micron-6600-ion-ssd-has-a-staggering-16gb-ram-with-a-usd100-000-price-tag-and-is-the-one-to-beat-in-its-class-reviewer-says</t>
  </si>
  <si>
    <t>Micron has launched its 6600 ION enterprise SSD, featuring 245.76TB of QLC flash storage in an E3.L form factor. The drive incorporates 64GB of onboard DRAM, significantly exceeding the typical 16GB found in competing drives of similar capacity, which results in substantially higher random write performance. This advanced memory configuration allows the 6600 ION to achieve sustained random write IOPS of around 50,000, surpassing its 42,000 IOPS specification and outperforming rivals by over three times in benchmarks.</t>
  </si>
  <si>
    <t>(Image credit: TweakTown)
Join the conversation
Add us as a preferred source on Google
Micron's 6600 ION SSD boosts random write performance with an unusually large onboard memory design
Benchmark testing exceeded several official performance specifications during enterprise evaluation
Massive 64GB DRAM gives Micron a clear performance advantage over rivals
Micron's new 6600 ION enterprise SSD packs 245.76 TB of QLC flash storage into a single E3.L form-factor drive, and has garnered some high praise in initial reviews.
TweakTown reviewer Jon Coulter awarded the drive a rare 99% score, calling it "the one to beat in its class."
The drive stands out mainly because of its unusually large 64GB of onboard DRAM, an uncommon amount for this capacity class.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Watch full video here: AI Planned It, Ep 1- PC Build
Why more onboard memory changes everything
Most ultra-high-capacity SSDs near 256TB, like the DapuStor 245.76TB PCIe Gen5 SSD, use a 16:1 ratio of NAND to DRAM, resulting in only 16GB onboard at this capacity point.
Micron instead uses a 4:1 ratio, giving the 6600 ION a full 64GB of onboard DRAM for indexing random write operations. This larger memory pool lets the drive sustain around 50,000 random write IOPS at queue depth 256, exceeding its 42,000 IOPS spec.
By comparison, competing 245.76TB drives with a 64K IU reportedly manage only about 15,000 IOPS for random writes under similar test conditions.
That performance is reportedly more than three times faster than rival 245.76TB drives built with a smaller 64K indirection unit.
Contact me with news and offers from other Futu</t>
  </si>
  <si>
    <t>Meta commits $50B to Louisiana data center and surrounding area - Yahoo Finance</t>
  </si>
  <si>
    <t>https://finance.yahoo.com/technology/articles/meta-commits-50b-louisiana-data-135514147.html</t>
  </si>
  <si>
    <t>Meta is expanding its data center in Richland Parish, Louisiana, with a total investment now exceeding $50 billion. This project will create a nearly 10 million square foot facility with 5 gigawatts of IT capacity, positioning it as Meta's largest globally. Meta will fund associated infrastructure, including seven new natural gas generating plants and 240 miles of transmission lines through an agreement with Entergy Louisiana.</t>
  </si>
  <si>
    <t>Meta commits $50B to Louisiana data center, surrounding region
Wed, July 15, 2026 at 7:55 AM MDT 2 min read
At a pivotal time for the data center industry, hyperscaler Meta will now invest more than $50 billion in its data center and the surrounding area in Richland Parish, Louisiana, according to a Monday announcement.
The parent company of Facebook and Instagram said the money represents one of the largest artificial intelligence infrastructure investments in the world.
The sum also signals significant growth. In 2024, Meta announced plans to invest $10 billion in the project's development and contracted builders Turner Construction, DPR Construction and Mortenson to build the facility. It then upped that number to $27 billion in October, according to CNBC.
With the expansion, the new data center facility will reach nearly 10 million square feet and 5 gigawatts of IT capacity, making it the largest in Meta's global fleet and one of the largest data centers ever built, per Louisiana Economic Development. The project broke ground in December 2024.
Turner and Mortenson are the general contractors for the expansion, while DPR is building the first part of the project, Ashley Settle, business and infrastructure communications manager for Meta, told Construction Dive via email. Meta worked with all three firms in planning the expansion, she said, which was "based on business needs."
In Louisiana, Meta will pay the full costs of the energy, water and related infrastructure the data center will use, per the company's announcement. It flagged an agreement with utility provider Entergy Louisiana, under which Meta will fund seven new natural gas-fueled generating plants, approximately 240 miles of new 500 kV transmission lines, battery energy storage across three locations and other improvements.
The project will support 7,500 construction jobs at peak construction, per LED. Louisiana is also one of four pilot locations for Meta's $115 million America's Workforce Academy, wh</t>
  </si>
  <si>
    <t>ART-20260715201541510889</t>
  </si>
  <si>
    <t>Meta gives $5M for Louisiana data center job training - MSN</t>
  </si>
  <si>
    <t>https://www.msn.com/en-us/news/insight/meta-gives-5m-for-louisiana-data-center-job-training/gm-GMEA1A864E?gemSnapshotKey=GMEA1A864E-snapshot-1</t>
  </si>
  <si>
    <t>Meta is investing $5 million in Louisiana Delta Community College to provide scholarships for data center-related training. This initiative supports Meta's $50 billion expansion of its Richland Parish AI data center, which is set to become a 5GW facility. The investment aims to build a local talent pipeline for the thousands of construction and operational jobs associated with the data center expansion.</t>
  </si>
  <si>
    <t>Meta's $5M scholarship fund launches with $50B data center expansion
Thousands of jobs and billions in local contracts
Why Meta is investing in Louisiana's workforce
Whatâ€™s next for Richland Parish
Meta's $5M scholarship fund launches with $50B data center expansion
Meta announced a $5 million donation to Louisiana Delta Community College, the largest in the schoolâ€™s history, to provide full scholarships for Richland Parish high school graduates pursuing data center-related trade certificates and courses. The funding aligns with Metaâ€™s $50 billion expansion of its Richland Parish AI data center to 5GW, which the company says will be one of the largest AI infrastructure investments in the world. The scholarships aim to remove financial barriers and create a direct pipeline from local classrooms to high-quality technical careers supporting the facility. Monroe-El Dorado KNOE TV 8 + 3
Monroe-El Dorado KNOE TV 8
Thousands of jobs and billions in local contracts
The data center expansion is projected to support over 7,500 construction jobs at peak and about 1,000 permanent operational positions once complete. Since construction began in 2024, Louisiana businesses have secured more than $1.6 billion in contracts, with an additional $1 billion earmarked for roads, water, and wastewater infrastructure improvements. These investments are part of a broader economic ripple effect that has also boosted local school funding and small business growth. Newsmax + 2
Last year, our teachers received a $10,000 bonus; this year, that check was over $50,000. It's life-altering for our teachers and their families, and it's transforming our schools.
Sheldon Jones,Superintendent of Richland Parish
Thousands are flocking to this 21-month balance transfer offer.
Why Meta is investing in Louisiana's workforce
Metaâ€™s workforce strategy includes partnerships with Louisiana Delta Community College, the University of Louisiana at Monroe, and other institutions to align training with industry need</t>
  </si>
  <si>
    <t>ART-20260715201541510929</t>
  </si>
  <si>
    <t>MEMS industry: AI drives a growth resurgence - Yole Group</t>
  </si>
  <si>
    <t>https://www.yolegroup.com/press-release/mems-industry-ai-drives-a-growth-resurgence/</t>
  </si>
  <si>
    <t>The MEMS industry is experiencing a growth resurgence, driven significantly by demand from data centers and the emerging humanoid robot market. Global MEMS revenue exceeded $17 billion in 2025 and is projected to reach $24 billion by 2031, with a 6.1% CAGR. Data centers are specifically fueling demand for MEMS optical switches and timing devices, while humanoid robots could incorporate up to 15 IMUs each.</t>
  </si>
  <si>
    <t>home press center press releases mems industry: ai drives a growth resurgence
MEMS industry: AI drives a growth resurgence
Data centers, humanoid robots, and smart eyewear are opening a new growth chapter for MEMS, alongside steady demand from consumer, automotive, and medical applications.
Global MEMS revenue reached more than $17 billion in 2025 (+7.6% YoY).
MEMS revenue is forecast to grow at a 6.1% CAGR through 2031, reaching $24 billion, driven by data centers, humanoid robots, and smart eyewear.
Strategic consolidation of certain MEMS players enhances their market position.
Data centers are becoming a major growth driver: hyperscaler capex in the US reached $412 billion in 2025. The market is fueling demand for MEMS optical switches and timing devices.
Humanoid robots are emerging as the next opportunity for the MEMS industry, with potential for up to 15 IMUs in a single robot.
As expected, 2025 was a better year for the MEMS industry than 2024, with global revenue exceeding $17 billion (+7.6% YoY). Yole Groupâ€™s analysts highlight data centers and humanoid robots as the next major growth drivers.
Against this backdrop, the market research &amp; strategy consulting company releases its latest report, Status of the MEMS Industry 2026, which offers a comprehensive analysis of the market, technology, and ecosystem trends shaping the industryâ€™s future.
Looking ahead, Yole Group forecasts a 6.1% CAGR through 2031, with volumes surpassing 40 billion units and revenue climbing to $24 billion. This growth is underpinned by application diversity: from consumer wearables to data centers, automotive, industrial, medical, and defense.
The MEMS ecosystem transformation has led to significant consolidation of the players at the IDM level. First, STMicroelectronics reinforced its position in the automotive and industrial market with the acquisition of NXPâ€™s MEMS business. Then, ams OSRAM decided to concentrate its activities on optical sensing, selling its non-optical sensing act</t>
  </si>
  <si>
    <t>https://finance.yahoo.com/technology/ai/articles/morgan-stanley-destroys-bear-case-154949248.html</t>
  </si>
  <si>
    <t>Morgan Stanley projects hyperscaler compute capacity will nearly quadruple from 30.5 gigawatts in 2025 to 116.6 gigawatts by 2028, requiring an estimated $4 trillion to $8 trillion in capital spending. This significant infrastructure buildout is driven by increasing demand for AI. Nebius, a provider of GPU clusters, reported 684% year-over-year revenue growth and targets $7 billion to $9 billion in annualized revenue by year-end.</t>
  </si>
  <si>
    <t>Morgan Stanley Destroys Bear Case Against Nebius. Proves The 35% Plunge Was a Huge Mistake
Wed, July 15, 2026 at 9:49 AM MDT 4 min read
Morgan Stanley projects hyperscaler compute capacity to nearly quadruple from 31 to 117 gigawatts by 2028, requiring up to $8 trillion in capital spending.
Nebius posted 684% year-over-year revenue growth and targets between $7 billion and $9 billion in annualized revenue by year-end, with a long-term goal of $51 billion by 2030.
Nebius's new asset-light partnership model lets third-party owners fund data centers while Nebius supplies its platform and earns recurring fees, removing the self-financing burden.
Act now: the analyst who called NVIDIA in 2010 just named his top 10 AI stocks â€” and Nebius Group didn't make the cut. Grab the names FREE today.
Artificial intelligence stocks have spent much of this year whipsawing between optimism and doubt. Investors embraced companies building AI infrastructure, then abruptly questioned whether too much computing capacity was coming online too quickly.
That shift hit neocloud providers like CoreWeave (NASDAQ:CRWV), Nebius Group (NASDAQ:NBIS), and IREN (NASDAQ:IREN) especially hard because their businesses depend on renting cutting-edge GPU clusters to AI developers. If hyperscalers ended up with excess capacity, the conventional wisdom believed specialized providers would lose their competitive edge.
But a new bottom-up model from Morgan Stanley suggests the market focused on the wrong risk. Instead of oversupply, the next several years may be defined by one of the largest infrastructure buildouts the technology industry has ever attempted.
The AI Buildout Is Only Accelerating
The investment bank estimates total compute capacity across the five major hyperscalers will climb from 30.5 gigawatts in 2025 to 116.6 gigawatts by 2028. That is nearly a fourfold increase in only three years. Every one of those additional 80 gigawatts must be designed, financed, and constructed from scratch, transla</t>
  </si>
  <si>
    <t>ART-20260715201541511045</t>
  </si>
  <si>
    <t>3M, New Dow Jones AI Data Center Play, Flashes Buy Signal | Investor's Business Daily</t>
  </si>
  <si>
    <t>https://www.investors.com/news/3m-dow-jones-ai-data-center-play-buy-signal/</t>
  </si>
  <si>
    <t>As I cannot access the content of the article,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</si>
  <si>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#828a2e63-8098-11f1-a9a4-4518ca4d11b5
Powered by PerimeterX , Inc.</t>
  </si>
  <si>
    <t>ART-20260715201541511089</t>
  </si>
  <si>
    <t>Can Orion's Mission-Critical Projects Fuel Shareholder Gains? - TradingView</t>
  </si>
  <si>
    <t>Orion's data center segment revenue was approximately 40% of its total for the quarter. This performance was driven by hyperscaler investments and demand for AI infrastructure.</t>
  </si>
  <si>
    <t>Data centers accounted for roughly 40% of segment revenues during the quarter as hyperscaler investments and AI-driven infrastructure demand&amp;nbsp;...</t>
  </si>
  <si>
    <t>ART-20260715201541511178</t>
  </si>
  <si>
    <t>Copper is shadowing the hyperscaler stocks - but wait for a dip before buying | Morningstar</t>
  </si>
  <si>
    <t>https://www.morningstar.com/news/marketwatch/20260715152/copper-is-shadowing-the-hyperscaler-stocks-but-wait-for-a-dip-before-buying</t>
  </si>
  <si>
    <t>Copper prices have reached record highs, driven by increased demand for AI infrastructure, which uses the metal to power GPUs in data centers. This surge in demand, coupled with supply constraints, has caused copper prices to move in tandem with AI hyperscaler stocks like Nvidia and Broadcom. A commodities strategist suggests that a 10% to 15% pullback in copper prices is needed to present an attractive buying opportunity, as current prices may be disconnected from fundamentals.</t>
  </si>
  <si>
    <t>Copper futures need to drop 10% to 15% to become attractive, says BCA Capital commodities strategist
Copper prices have risen to record highs this year as demand surges amid the build-out of artificial intelligence.
Copper has been moving "in tandem"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"moving in tandem" with hyperscaler stocks since the start of the year, Roukaya Ibrahim, head of commodity and energy strategy at the Montreal-headquartered BCA Capital, said during the company's webcast on Tuesday.
Copper prices (HG00) have climbed 12.5% since the start of the year, while shares in Nvidia (NVDA) have risen 12.4% and shares in Broadcom (AVGO) have advanced 13.2%.
For Ibrahim, this correlation signifies that the source of interest in copper is its long-term potential in the AI industry. "That's very positive for copper," she said. "But the problem now is that they've become quite disconnected from fundamentals."
"I think, what makes me nervous about the continuation of the copper-price rally is that, I think, it has been really very much investment-driven, rather than fundamental-driven," Ibrahim said, adding that she would need to see a pullback for the metal to become attractive again.
Copper prices have reached record highs driven by both supply tightness and a surge in demand led by efforts to boost the build-out of AI.
As the metal is used to power graphics processing units, it plays an essential role in data centers. But as demand has surged while budgets for AI spending have soared, it's facing a global shortage, with ongoing delays to mining and the smelting process.
Copper (HG00) was trading at $6.41 a pound on Wednesday after reaching an all-time high of about $6.69 in May.
Ibrahim said a decline of betw</t>
  </si>
  <si>
    <t>ART-20260715201541511233</t>
  </si>
  <si>
    <t>Copper is shadowing the hyperscaler stocks â€” but wait for a dip before buying</t>
  </si>
  <si>
    <t>https://www.marketwatch.com/story/copper-is-shadowing-the-hyperscaler-stocks-but-wait-for-a-dip-before-buying-8fe7adcc</t>
  </si>
  <si>
    <t>Copper prices have surged to record highs this year due to increased demand driven by the expansion of artificial intelligence infrastructure. According to BCA Capital, copper prices need to fall by 10% to 15% to become an attractive investment again. The metal's price movement has been closely aligned with AI hyperscaler stocks since the beginning of the year.</t>
  </si>
  <si>
    <t>Copper is shadowing the AI hyperscaler stocks â€” but wait for a dip before buying
Copper futures need to drop 10% to 15% to become attractive, says BCA Capital commodities strategist
July 15, 2026, 11:32 a.m. ET
Choose MarketWatch as a preferred source of financial news
Copper prices have risen to record highs this year as demand surges amid the build-out of artificial intelligence. Photo: Sascha Schuermann/Agence France-Presse/Getty Images
Copper has been moving â€œin tandemâ€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â€œmoving in tandemâ€ with hyperscaler stocks since the start of the year, Roukaya Ibrahim, head of commodity and energy strategy at the Montreal-headquartered BCA Capital, said during the companyâ€™s webcast on Tuesday.
Copyright Â©2026 MarketWatch, Inc. All Rights Reserved. 87990cbe856818d5eddac44c7b1cdeb8
Nora Redmond is a MarketWatch reporter based in London.
Show Conversation (0)
A big dividend cut and a $2 billion charge: Conagraâ€™s results signal more pain ahead for food industry
SpaceXâ€™s stock breaks below its IPO price for the first time. Why it could still fall further.
What makes this cyclospora outbreak different â€” and why it might not end until August
Mrs. Dow Jones on why no one should be day trading
Running out of money is not the saddest retirement mistake you can make. This is.</t>
  </si>
  <si>
    <t>ART-20260715201541511279</t>
  </si>
  <si>
    <t>Energy Executives Rate Power Sources For Data Center Revolution - Forbes</t>
  </si>
  <si>
    <t>https://www.forbes.com/sites/ianpalmer/2026/07/15/energy-executives-rate-power-sources-for-data-center-revolution/</t>
  </si>
  <si>
    <t>Energy executives are reportedly favoring solar and battery storage to power the growing demand from hyperscale data centers, which are projected to consume 11-16% of total electricity by 2030. While the U.S. administration is pushing for natural gas, China is increasing its renewable power production with inexpensive solar and battery technology. This surge in data center development has led to a 600% investment increase since 2020.</t>
  </si>
  <si>
    <t>Energy Executives Rate Power Sources For Data Center Revolution
ByIan Dexter Palmer, Ph.D.,
Forbes contributors publish independent expert analyses and insights.
Ian writes on fossil energies, climate, and transition to renewables.
Jul 15, 2026, 11:11am EDT
This voice experience is generated by AI. Learn more.
This voice experience is generated by AI. Learn more.
U.S. electricity demand, long stagnant, is now soaring due to the explosive rise of hyperscaler data centers worldwide. These massive cloud providers, like Amazon and Microsoft, are building AI-specialized facilities that demand unprecedented power. Experts project data centers will consume 11-16% of total electricity by 2030, with investments surging 600% since 2020. A critical battle looms over power sources: the U.S. administration champions natural gas, while China dominates cheap renewables. Energy executives largely favor solar and battery storage for data centers, though natural gas remains a strong contender, especially in North America, despite cost and delays.
Groundbreaking for Microsoft hyperscaler data center, one of three in the region, in March 2026 in Bergheim, Germany.
Electricity demand in the U.S. has been flat for a decade. Not any more. The meteoric rise of data centers and hyperscaler projects will require enormous growth of electrical power in the U.S., China, and Europe, and across the world. But what are these hyperscaler projects, and who will win the fight between natural gas and solar plus batteries to supply the extra power?
The U.S. administration is pushing for natural gas, as part of its â€˜drill, baby, drillâ€™ programs, despite the fact that over 90% of new U.S. power in the past few years has been provided by renewables. China, meanwhile, is making and selling solar and batteries on the cheap, and the countryâ€™s production of renewable power is surging to unforeseen heights.
What Are Hyperscalers?
Hyperscalers are very large companies that invest in building or expanding data c</t>
  </si>
  <si>
    <t>ART-20260715201541511324</t>
  </si>
  <si>
    <t>ACS Group, Global Infrastructure Partners Launch Coravel, Secure First Major Hyperscaler ...</t>
  </si>
  <si>
    <t>https://www.morningstar.com/news/business-wire/20260714890966/acs-group-global-infrastructure-partners-launch-coravel-secure-first-major-hyperscaler-customer-agreement</t>
  </si>
  <si>
    <t>Coravel, a data center joint venture between ACS Group and Global Infrastructure Partners, has launched and secured its first major hyperscaler customer agreement. This agreement covers approximately 140 megawatts of critical IT load across three facilities at Coravel's Dallas-Fort Worth campus, with options for an additional 100 megawatts. The platform aims to simplify the delivery of digital infrastructure by integrating development, construction, and operational capabilities.</t>
  </si>
  <si>
    <t>ACS Group, Global Infrastructure Partners Launch Coravel, Secure First Major Hyperscaler Customer Agreement
An agreement covering ~140 megawatts of critical IT load marks an important commercial milestone for Coravel, an integrated platform designed to help customers deliver digital infrastructure with greater certainty.
ACS Group and Global Infrastructure Partners (GIP), part of BlackRock, today announced their data center joint venture has secured its first major hyperscaler customer agreement while formally launching Coravel, the operating brand for its global digital infrastructure platform first announced in November 2025 to develop and operate next-generation data centers worldwide.
The long-term agreement covers ~140 megawatts of critical IT load across three purpose-built facilities at Coravel's Dallas-Fort Worth campus and includes rights to ~100 megawatts of future expansion capacity across two additional facilities. Turner, an ACS Group company, will deliver the campus through a phased construction schedule with staggered service dates through 2028.
The milestone gives Coravel meaningful scale from launch and validates its integrated approach to delivering large-scale digital infrastructure. By bringing together investment, development, construction and operating capabilities, the platform is designed to provide customers with greater coordination and delivery certainty.
Demand for artificial intelligence and cloud infrastructure continues to accelerate, but delivering capacity where and when customers need it has become increasingly complex. Securing power, acquiring land, coordinating design and construction, navigating supply chains and operating mission-critical facilities often requires multiple providers across several stages of a project, increasing execution risk and slowing delivery.
Coravel was created to simplify how digital infrastructure is delivered.
By bringing together power strategy, site origination, design, construction, capital and ope</t>
  </si>
  <si>
    <t>ART-20260715201541511357</t>
  </si>
  <si>
    <t>Sandisk: Lock In Gains Here, Long-Term Demand Profile Unclear (Rating Downgrade)</t>
  </si>
  <si>
    <t>The market is expressing concern over hyperscaler capital expenditure uncertainty, which is a key driver of demand for storage solutions like those offered by Sandisk. This uncertainty has led to a rating downgrade for Sandisk, signaling potential pullback risk despite recent gains.</t>
  </si>
  <si>
    <t>Sandisk is downgraded to sell after a massive rally, stretched valuation, pullback risk, and hyperscaler capex uncertainty.</t>
  </si>
  <si>
    <t>ART-20260715201541511388</t>
  </si>
  <si>
    <t>Oracle Leads Race for Japan's Air-Gapped Sovereign Cloud | AI Weekly</t>
  </si>
  <si>
    <t>https://aiweekly.co/alerts/oracle-leads-race-for-japans-air-gapped-sovereign-cloud</t>
  </si>
  <si>
    <t>Oracle is reportedly leading the race to provide air-gapped, sovereign cloud services to Japan for classified government workloads, with its SoftBank Alloy sovereign cloud scheduled to launch in eastern Japan in April 2026 and western Japan in October 2026. This initiative stems from a Japanese commitment made in March 2026 to develop a secure and sovereign cloud platform for enhanced information sharing with the US. Oracle has committed over $8 billion to Japan's cloud infrastructure over ten years for this purpose.</t>
  </si>
  <si>
    <t>Oracle is reportedly leading the race to sell air-gapped, sovereign cloud services to Japan for classified government workloads.
At the March 19, 2026 White House summit, Japan committed to develop a secure and sovereign cloud platform to enhance bilateral information sharing with the US.
Oracle's SoftBank Alloy sovereign cloud is scheduled to launch in an eastern Japan data center in April 2026, with a western Japan site following in October 2026.
The reason a routine-sounding cloud procurement is actually a defense story is what Tokyo would be buying it for. The Financial Times reports that Oracle is leading the race to sell 'air-gapped' cloud services to Japan, and that Washington has told Tokyo an air-gapped, sovereign platform is a prerequisite for secure intelligence-sharing between Japan and US-allied services.
The context lines up with what has been said in public. At the March 19, 2026 White House summit, President Donald Trump and Prime Minister Sanae Takaichi announced Japan's commitment to develop a secure and sovereign cloud platform for government data 'to enhance bilateral information sharing, planning, and coordination,' as Crowell &amp; Moring summarized from the joint statement. That built on a bilateral working group the two governments set up at the October 2025 Tokyo summit to align on cloud security technical standards. Australia's Director-General of National Intelligence, Andrew Shearer, has publicly called Japan's potential inclusion in Five Eyes-style arrangements a 'lively debate,' and interoperable classified infrastructure is one of the technical preconditions being asked of Tokyo.
Oracle's actual product here is Compute Cloud@Customer Isolated, announced in June 2025 as a sovereign compute service that can be disconnected from the internet and aimed at ministries of defense and intelligence agencies. In parallel, Oracle's Alloy partnership with SoftBank is scheduled to launch inside a SoftBank data center in eastern Japan in April 2026, wit</t>
  </si>
  <si>
    <t>ART-20260715201541511420</t>
  </si>
  <si>
    <t>AI Boom Outgrows Every Tech Bubble in History, BIS Systemic Risk Study Finds</t>
  </si>
  <si>
    <t>https://www.techtimes.com/articles/320580/20260715/ai-boom-outgrows-every-tech-bubble-history-bis-systemic-risk-study-finds.htm</t>
  </si>
  <si>
    <t>The Bank for International Settlements (BIS) reports that AI infrastructure buildout has surpassed previous technology booms in scale and financial risk. Hyperscalers are targeting $725 billion in 2026 capital expenditure, with approximately 75% dedicated to AI infrastructure like GPU clusters and data centers. Data center spending alone could approach 1.3% of GDP in the next five years, mirroring the magnitude of the 1980s Japanese commercial property boom.</t>
  </si>
  <si>
    <t>Published: Jul 15 2026, 10:24 AM EDT
Share on Facebook Share on Twitter Share on LinkedIn Share on Reddit Share on Flipboard Share on Pocket
In this photo taken on February 4, 2026, racks of GPUs (graphics processing units) with a closed-loop liquid cooling system are seen inside an operational Microsoft data centre in Karawang, West Java. Non-stop buzzing fills a windowless Microsoft data centre near Jakarta, part of a tech construction boom sweeping Southeast Asia that promises economic opportunities but is also hungry for resources. / To go with 'INDONESIA-TECHNOLOGY-BUSINESS-ENVIRONMENT-AI, REPORTAGE' by Marchio Gorbiano with Katie Forster in Tokyo YASUYOSHI CHIBA/AFP via Getty Images
The Bank for International Settlements published a study today concluding that the AI infrastructure buildout has already outpaced every previous technology investment boom in history â€” and that the debt and circular financing structures holding it together do not reduce the risk of a reversal. They increase it. That is the specific decision advantage this article delivers: a roadmap of the exact mechanisms through which a sector-specific AI disappointment could move through private credit, insurance, and sovereign bond markets before most investors realize what is happening.
The warning lands on a day when IBM reported its worst single-session stock decline on record, shedding roughly $67 billion in market value after enterprise clients redirected late-quarter technology budgets toward AI infrastructure and away from IBM's software and services. That is not an abstract risk scenario. It is the contagion mechanism the BIS has spent six months describing, arriving on schedule.
AI Infrastructure Spending Is Now Larger, Relative to the Economy, Than the Dotcom Boom
The five largest hyperscalers â€” Amazon, Alphabet, Microsoft, Meta, and Oracle â€” are targeting roughly $725 billion in capital expenditure for 2026, approximately 75% of which is directed at AI-specific infrastructure: GPU c</t>
  </si>
  <si>
    <t>ART-20260715201541511452</t>
  </si>
  <si>
    <t>Power Integrations unveils ultra-slim PSU designs for Nvidia's 800 VDC data center architecture</t>
  </si>
  <si>
    <t>https://cryptobriefing.com/power-integrations-nvidia-800vdc-psu-reference-designs/</t>
  </si>
  <si>
    <t>Power Integrations announced two new auxiliary power supply reference designs built for Nvidia's 800 VDC Kyber architecture, targeting AI rack power efficiency. These designs utilize gallium-nitride technology to achieve at least 88% efficiency and offer significant space and cost savings on power distribution boards. The collaboration signifies a move towards higher voltage power distribution in data centers to support the increasing energy demands of AI infrastructure.</t>
  </si>
  <si>
    <t xml:space="preserve">Power Integrations unveils ultra-slim PSU designs for Nvidiaâ€™s 800 VDC data center architecture
New gallium-nitride reference designs target AI rack power efficiency as data center energy demands climb
AI-powered prediction market intelligence, built for serious analysts
The race to power AI data centers just got a new contestant, and itâ€™s not a hyperscaler. Power Integrations, the semiconductor company best known for making compact power conversion chips, pulled back the curtain on two ultra-slim auxiliary power supply reference designs at COMPUTEX in Taipei on June 1. The designs are built specifically for Nvidiaâ€™s 800 VDC Kyber architecture, the liquid-cooled blade-rack system that underpins the next generation of megawatt-scale AI infrastructure.
What Power Integrations actually built
The two reference designs are built on Power Integrationsâ€™ 1700 V PowiGaN gallium-nitride technology, a platform the company has been developing for high-voltage industrial and data center applications.
The first is a 15 W single-output model measuring 30 mm by 30 mm by 7 mm. The second is a more capable 35 W six-rail isolated design at 80 mm by 60 mm by 8 mm. Both designs achieve at least 88% efficiency across line and load conditions. They also deliver approximately 30% space savings on power distribution boards, along with a roughly 30% reduction in bill-of-materials costs on main power distribution boards.
Power Integrations has been working alongside Nvidia on 800 VDC architecture since at least 2025. The collaboration was referenced in a white paper on 1250 V and 1700 V PowiGaN technology, released at the OCP Global Summit on October 13, 2025.
Why 800 VDC is the number that matters
The broader context here is an industry-wide migration away from legacy 54 VDC power distribution toward 800 VDC systems. Higher voltage means less current for the same amount of power, which translates directly into thinner copper cables, fewer conversion stages, and lower resistive energy losses </t>
  </si>
  <si>
    <t>https://www.imillerpr.com/news/lightpath-secures-second-infrastructure-tenant-on-its-eastern-pennsylvania-ai-grade-fiber-infrastructure-build/</t>
  </si>
  <si>
    <t>Lightpath has secured a second infrastructure tenant for its underground fiber build in Eastern Pennsylvania, a multinational data center developer and operator. This agreement expands the planned regional capacity by approximately 30% and utilizes over 60% of Lightpath's current build in the area. The deal underscores the growing demand for fiber infrastructure driven by AI development clusters.</t>
  </si>
  <si>
    <t>10-year anchor agreement expands planned regional capacity by roughly 30% and adds an additional multi-gigawatt campus to Lightpath fiber infrastructure network
NEW YORK â€” July 15, 2026 â€” Lightpath today announced it has secured a second infrastructure tenant on its previously announced 100% underground multi-conduit system fiber build in Eastern Pennsylvania, anchoring the expansion with a leading multinational data center developer and operator and reinforcing the investment case behind the companyâ€™s Susquehanna-region network.
The new tenant leverages more than 60% of Lightpathâ€™s combined Eastern Pennsylvania in- process build, underscoring accelerating fiber infrastructure demand in the region.
â€œPower availability is reshaping where and how AI infrastructure gets built, and the result is dense clusters of demand concentrated in specific regions rather than one-off developments,â€ said Chris Morley, CEO of Lightpath. â€œWe understood that dynamic in Eastern Pennsylvania and planned long-term capacity for the region, vs. a single bespoke customer requirement. Securing a second infrastructure tenant on this build validates that thesis and bolsters our investment case.â€
â€œSpeed and certainty are critical when customers are developing infrastructure at this scale,â€ said Tim Haverkate, Chief Commercial Officer at Lightpath. â€œBecause our Eastern Pennsylvania build was already underway, we were able to avoid designing a separate build for this campus, increase the scale of the regional system and incorporate additional infrastructure within the existing construction schedule. That approach gives the customer a significant head start and aligns network delivery with its campus ready-for-service date.â€
Looking forward, Lightpath is positioned to meet further dense-capacity requirements in Eastern Pennsylvania and to support tenants at existing and planned campuses with high-bandwidth connectivity to other markets â€” including New York, Ashburn and Columbus, and Chicago once th</t>
  </si>
  <si>
    <t>ART-20260715201542211070</t>
  </si>
  <si>
    <t>Solving the 'protein predicament' - Commercial Baking</t>
  </si>
  <si>
    <t>https://commercialbaking.com/solving-the-protein-predicament/</t>
  </si>
  <si>
    <t>This article discusses the "protein predicament" in the commercial baking industry, where consumers are seeking protein but lack a deep understanding of their actual nutritional needs. Food and beverage innovation company Mattson found that while 74% of people aren't tracking protein intake, 55% aim to include protein in every meal for satiety. This presents an opportunity for brands to improve consumer education around protein benefits and individual requirements.</t>
  </si>
  <si>
    <t>Solving the â€˜protein predicamentâ€™
GRAPHIC COLLAGE BY AVANT FOOD MEDIA
CHICAGO â€” From Doritos to donuts to pastries, protein is everywhere in the commercial baking industry, and itâ€™s enjoying a long run as consumersâ€™ favorite nutrient. Yet, despite proteinâ€™s popularity, there remains a knowledge gap about what it is, the benefits it can provide and how much people actually need.
Justin Shimek, chair and CEO of Mattson, a food and beverage innovation company, labeled this gap the â€œprotein predicamentâ€ during his presentation at the Institute of Food Technologists (IFT)â€™s annual IFT FIRST event, held July 12-15 in Chicago.
â€œConsumers are actively looking for protein, and brands are putting it everywhere,â€ he said. â€œRetailers are putting incredible amounts of shelf space to it. Everyone agrees that protein is so important. Yet, consumers are struggling to really understand it on a deeper level. Awareness of and desire for protein have scaled much faster than actual knowledge.â€
To get a better understanding of what consumers know about â€” and what they want from â€” protein, Mattson initiated a multi-modal study that included a sizeable quantitative study and qualitative one-on-one interviews with real people. The goal of the study was to find answers to questions such as: What does protein mean to consumers? Where are they confused? What are some of the barriers that remain? What are the opportunities that exist for innovation and communication?
â€œThe intent was to segment out the motivations, needs and behaviors of consumers around protein,â€ Shimek said.
Study results revealed consumers are:
Seeking practical and affordable protein
Focused on proteinâ€™s role in healthy aging
Interested in optimizing athletic performance through protein
Consuming protein as a way to maintain muscle mass.
â€œThrough our research, we found consumers are incredibly committed to eating more protein,â€ he added. â€œBut when we asked them directly how much protein they actually needed, they couldnâ€™t te</t>
  </si>
  <si>
    <t>ART-20260715201542211116</t>
  </si>
  <si>
    <t>Hexatronic Group AB (publ) (HTROF) Q2 2026 Earnings Call Transcript | Seeking Alpha</t>
  </si>
  <si>
    <t>Hexatronic's Q2 2026 earnings call indicated strong sales growth in the middle mile and long-haul fiber segments, contributing to overall company performance. The company is experiencing demand beyond the fiber-to-the-home market, suggesting broader network infrastructure build-out. However, the full impact of these trends on specific financial metrics was not yet fully realized in the reported quarter.</t>
  </si>
  <si>
    <t>This drives sales in the middle mile and the long-haul segment, not only in the fiber-to-the-home. We're not yet seeing that effect translating in&amp;nbsp;...</t>
  </si>
  <si>
    <t>ART-20260715201542211229</t>
  </si>
  <si>
    <t>Lightpath adds second tenant to eastern Pennsylvania fiber build - StreetInsider</t>
  </si>
  <si>
    <t>https://www.streetinsider.com/Corporate+News/Lightpath+adds+second+tenant+to+eastern+Pennsylvania+fiber+build/26771530.html</t>
  </si>
  <si>
    <t>Lightpath has secured a multinational data center developer as its second tenant for an underground fiber build in eastern Pennsylvania. This 10-year agreement will utilize over 60% of the build's capacity, expanding regional capacity by approximately 30% and adding a multi-gigawatt campus. The build is designed to offer high-bandwidth connectivity to markets including New York, Ashburn, Columbus, and Chicago.</t>
  </si>
  <si>
    <t>Set up related e-mail alerts â€“ FREE!
Categories Entities Stocks Sign up!
Susquehanna International Group of Companies
Goldman Sachs Conviction Buy List
Elliott Management News
Lightpath adds second tenant to eastern Pennsylvania fiber build
Related Press Releases (1)
FREE Breaking News Alerts from StreetInsider.com!
StreetInsider.com Top Tickers, 7/15/2026
Wall St ends higher on cool inflation data, strong earnings
U.S. headline producer inflation posts first one-month decrease since August 2025
PayPal rallies 20% on report Stripe, Advent made $53 billion bid
Oil prices make small gain on smaller US inventory draw
ASML capacity upgrade soothes AI chip bottleneck fears
July 15, 2026 8:36 AM EDT
Overall Analyst Rating:
Join SI Premium â€“ FREE
Lightpath has signed a 10-year agreement with a multinational data center developer and operator as the second infrastructure tenant on its underground fiber build in eastern Pennsylvania, according to a press release from the company.
The new tenant will use more than 60% of Lightpath's combined eastern Pennsylvania in-process fiber build. The agreement expands the planned regional capacity by approximately 30% and adds an additional multi-gigawatt campus to the network.
"Because our Eastern Pennsylvania build was already underway, we were able to avoid designing a separate build for this campus, increase the scale of the regional system and incorporate additional infrastructure within the existing construction schedule," said Tim Haverkate, Chief Commercial Officer at Lightpath.
Lightpath CEO Chris Morley said the addition of a second tenant validates the company's strategy of building long-term regional capacity rather than addressing single customer requirements. "Securing a second infrastructure tenant on this build validates that thesis and bolsters our investment case," he said.
Lightpath said it plans to offer high-bandwidth connectivity from eastern Pennsylvania to other markets, including New York, Ashburn, Columbus, and</t>
  </si>
  <si>
    <t>ART-20260715201542211263</t>
  </si>
  <si>
    <t>STARLUX Airlines Debuts AIRSORAYAMA GOLD Airbus A350 in July 2026 Blending ...</t>
  </si>
  <si>
    <t>https://www.nomadlawyer.org/starlux-airsorayama-gold-airbus-a350-japanese-art-luxury-aviation-2026</t>
  </si>
  <si>
    <t>STARLUX Airlines has launched its AIRSORAYAMA GOLD Airbus A350, an aircraft featuring a gold metallic livery inspired by artist Hajime Sorayama. This initiative leverages the Airbus A350 XWB platform, known for its fuel efficiency and advanced passenger comfort systems, to enhance long-haul routes. The airline is targeting the experiential traveler segment with this unique branding initiative, particularly focusing on expansion between Asia and North America.</t>
  </si>
  <si>
    <t>Travel Agencies &amp; Services
Travel Guides &amp; Travelogues
Image generated by AIAviation Industry
STARLUX Airlines has completed the inaugural flight of the AIRSORAYAMA GOLD Airbus A350 in July 2026. This aircraft transforms long-haul transportation into a curated art experience, merging Japanese futuristic aesthetics with advanced aerospace engineering.
The launch of the AIRSORAYAMA GOLD aircraft signals a strategic shift in luxury aviation, where the vessel itself serves as a primary travel attraction. By integrating the metallic, futuristic vision of renowned Japanese artist Hajime Sorayama, STARLUX is targeting the "experiential traveler" segmentâ€”passengers who prioritize unique brand storytelling and aesthetic prestige over traditional transit.Geographic Reference
Strategic International Collaboration
The deployment of this aircraft is the result of a multi-national synergy involving four key regions:
Japan: Provided the artistic direction via Hajime Sorayama, whose metallic designs bridge the gap between pop culture and high-tech creativity.
Taiwan: STARLUX Airlines, headquartered in Taiwan, serves as the operational hub and premium carrier driving the project.
France: Airbus provided the A350 platform, utilizing European aerospace expertise to ensure fuel efficiency and passenger comfort.
United States: Identified as a primary growth market, as STARLUX expands its long-haul connectivity between Asia and North America.
Flight and Technical Specifications
The AIRSORAYAMA GOLD utilizes the Airbus A350 XWB platform, which is optimized for the long-range routes STARLUX operates. Our analysis of the aircraft's technical foundation indicates several key performance advantages:Visual Art &amp; Design
Material Composition: Extensive use of lightweight carbon-fiber composite materials.
Operational Efficiency: Enhanced fuel efficiency and reduced carbon emissions compared to previous generation long-haul aircraft.
Cabin Environment: Advanced noise-reduction technology and moder</t>
  </si>
  <si>
    <t>ART-20260715201542211296</t>
  </si>
  <si>
    <t>Aircraft Galley Systems Market Forecast to 2035 - IndexBox</t>
  </si>
  <si>
    <t>https://www.indexbox.io/blog/aircraft-galley-systems-market-to-reach-new-heights-by-2035-driven-by-narrowbody-backlogs-and-widebody-recovery/</t>
  </si>
  <si>
    <t>The global Aircraft Galley Systems market is projected for strong expansion through 2035, driven by narrowbody backlogs and a recovery in widebody deliveries. Demand is linked to air passenger traffic, with key players like Collins Aerospace, Safran Cabin, Diehl Aviation, and Jamco Corporation dominating the market. The aftermarket segment is expected to grow due to fleet life extensions and cabin upgrades, with innovation in lightweight materials and digitalization impacting system design.</t>
  </si>
  <si>
    <t>Report Update: Jul 15, 2026
World Aircraft Galley Systems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14, 2026 at 10:16 PM GMT-6
Aircraft Galley Systems Market to Reach New Heights by 2035, Driven by Narrowbody Backlogs and Widebody Recovery
According to the latest IndexBox report on the global Aircraft Galley Systems market, the market enters 2026 with broader demand fundamentals, more disciplined procurement behavior, and a more regionally diversified supply architecture.
The World Aircraft Galley Systems market is positioned for strong cyclical expansion through 2035, underpinned by record narrowbody backlogs and a sustained recovery in widebody deliveries from 2026 onward. Demand is structurally tied to global air passenger traffic, which remains the primary macro lever for both line-fit and retrofit procurement. Competition remains concentrated among four global systems integratorsâ€”Collins Aerospace, Safran Cabin, Diehl Aviation, and Jamco Corporationâ€”who collectively represent the majority of OEM and large-scale retrofit contracts. Their dominance is reinforced by long-term supply agreements with major airframers and high barriers to entry in certification and systems integration. Aftermarket and replacement procurement will gain measurable share over the forecast horizon, driven by airlines extending service lives of existing fleets and in</t>
  </si>
  <si>
    <t>ART-20260715201542765007</t>
  </si>
  <si>
    <t>Trump blasts New York Gov. Hochul over AI data center moratorium - CNBC</t>
  </si>
  <si>
    <t>https://www.cnbc.com/2026/07/15/trump-blasts-new-york-gov-hochul-over-ai-data-center-moratorium.html</t>
  </si>
  <si>
    <t>New York Governor Kathy Hochul has signed an executive order placing a moratorium on the construction of new large-scale data centers requiring 50 or more megawatts of power for up to a year. Former President Donald Trump criticized the move, calling it a "terrible decision" and urging the state to reverse the policy immediately. The moratorium addresses concerns about the significant water and power consumption of data centers, which have been amplified by the growing demand for AI infrastructure.</t>
  </si>
  <si>
    <t>President Donald Trump slammed New York Gov. Kathy Hochulâ€™s move to bar the construction of certain large-scale data centers for up to a year.
Trump said in a Truth Social post that the state should â€œIMMEDIATELYâ€ change its new data center moratorium.
Public backlash around data center fresh water and power consumption has grown, with utility prices rising amid the artificial intelligence buildout.
New York Gov. Kathy Hochul and U.S. President Donald Trump.
David Dee Delgado | Reuters | Saul Loeb | AFP | Getty Images
President Donald Trump slammed New York Gov. Kathy Hochulâ€™s new data center moratorium on Wednesday, saying in a Truth Social post that the state should change its policy â€œIMMEDIATELYâ€ after it became the first in the U.S. to impose a ban of its kind.
â€œOne of the biggest Driving Forces in the Future for Jobs, are Data Centers,â€ he wrote. â€œThey are big, strong, bold, and Money Machines for the State in which they are built. Governor Kathy Hochul, for political reasons, has terminated all Data Centers being built, or to be built, in New York State.â€
The new state executive order, signed by the governor Tuesday, bars for up to a year the construction of large-scale data centers that use 50 or more megawatts of power.
â€œNew York State has made a terrible decision,â€ Trump wrote Wednesday.
Read more CNBC tech news
Alibabaâ€™s U.S.-listed shares rise after Qwen AI set to be integrated in Apple Intelligence
ASML stock climbs after hiking sales forecast for second time this year on strong AI chip demand
Current and former employees sue Meta, alleging discrimination in using AI to conduct layoffs
Apple in talks with startup that shrinks AI models to run on an iPhone
A national backlash has grown around data center fresh water and power consumption, as utility prices continue rising while artificial intelligence demand booms, fueling a breakneck infrastructure buildout.
â€œAs data center development threatens to hike up utility bills, deplete our natural resources, and</t>
  </si>
  <si>
    <t>ART-20260715201542765094</t>
  </si>
  <si>
    <t>Trump criticizes New York data center moratorium - Reuters</t>
  </si>
  <si>
    <t>President Donald Trump has publicly criticized New York's moratorium on new large data center construction. The moratorium, recently implemented by the state, affects the development of significant data center infrastructure within New York. The President's comments signal potential federal interest or concern regarding state-level regulations impacting the data center industry.</t>
  </si>
  <si>
    <t>U.S. President Donald Trump criticized New York state's decision â€‹to halt construction of large new data centers on â€ŒWednesday,&amp;nbsp;...</t>
  </si>
  <si>
    <t>ART-20260715201542765204</t>
  </si>
  <si>
    <t>New York Just Banned New AI Data Centers. Here's What It Means for Microsoft, Amazon ...</t>
  </si>
  <si>
    <t>https://finance.yahoo.com/technology/ai/articles/york-just-banned-ai-data-231001398.html</t>
  </si>
  <si>
    <t>New York Governor Kathy Hochul signed an executive order pausing new large-scale data center construction for up to a year, impacting facilities requiring 50 megawatts or more of power. The order stops the Department of Environmental Conservation from issuing discretionary permits while the state drafts an environmental impact statement addressing energy, water, and air quality concerns. Additionally, legislation is being considered to repeal sales-tax exemptions for data centers and establish a fund for grid upgrades.</t>
  </si>
  <si>
    <t>New York Just Banned New AI Data Centers. Here's What It Means for Microsoft, Amazon, and Google.
Johnny Rice, The Motley Fool
Tue, July 14, 2026 at 5:10 PM MDT 4 min read
New York Governor Kathy Hochul signed an executive order Tuesday pausing new large-scale data center construction for up to a year -- the first building freeze by any U.S. state. The order applies to facilities that would use 50 megawatts of power or more.
In a statement, the governor said that "data center development threatens to hike up utility bills, deplete our natural resources, and create uncertainty for New Yorkers" and that it was her "responsibility to take action and lead."
Missed Nvidia in 2009? This Rare Signal Is Flashing Again. In 2009, a "Double Down" signal flashed for a little-known chipmaker called Nvidia. For the first time in years, that same "Total Conviction" signal is flashing for a company 1/100th the size of Nvidia. Continue Â»
What the executive order does
Under the executive order, New York's Department of Environmental Conservation will stop issuing discretionary permits for large data centers. Applications already deemed complete will still be processed.
The state will draft a Generic Environmental Impact Statement (GEIS) covering how these facilities affect energy demand, water, and air quality, a process expected to take up to a year. The moratorium will lift once the standards are final.
Image Source: Getty Images
Hochul also said she will pursue legislation repealing the sales-tax exemptions large data centers currently enjoy in New York, and directed regulators to weigh a fund requiring data centers to help cover grid upgrades.
New York's legislature actually passed its own one-year data-center ban in June, but at a lower threshold -- 20 megawatts -- which would cover far more projects. Hochul hasn't determined if she will sign or veto it. Her office called the bill "complicated."
Why New York is pumping the brakes
Residential electricity rates in New York have ju</t>
  </si>
  <si>
    <t>ART-20260715201542765252</t>
  </si>
  <si>
    <t>New York contractors decry state's data center moratorium, the nation's first</t>
  </si>
  <si>
    <t>https://www.constructiondive.com/news/new-york-data-center-moratorium-contractor-pushback/825222/</t>
  </si>
  <si>
    <t>New York Governor Kathy Hochul has signed an executive order placing a moratorium on new permits for hyperscale data centers consuming 50 megawatts or more. This pause, lasting up to a year, will allow the state to develop standardized environmental regulations for such facilities. Construction industry leaders have expressed strong opposition, citing potential economic damage and a negative message to investors.</t>
  </si>
  <si>
    <t>New York contractors decry stateâ€™s data center moratorium, the nationâ€™s first
An executive order from Gov. Kathy Hochul halts new permits until the state establishes formalized rules for hyperscale builds. According to one building expert, it â€œsends a hell of a message.â€
Published July 14, 2026 â€¢ Updated 8 hours ago
New York State Gov. Kathy Hochul speaks at a news conference on July 14, 2026 in Brooklyn, N.Y. Courtesy of Susan Watts / Office of Governor Kathy Hochul
Listen to the article
New York has enacted the first statewide data center moratorium in the U.S. after Gov. Kathy Hochul signed an executive order halting the issuance of new permits.
The executive order, which Hochul signed on Tuesday morning, directs the stateâ€™s Department of Environmental Conservation to pause the distribution of environmental permits on hyperscale data centers for up to one year.
While that freeze is underway, Hochul directed the stateâ€™s Department of Public Service to create a Generic Environmental Impact Statement for data centers, which aims to hold developing data centers to consistent standards, per the announcement.
As it stands, data centers that have received all necessary permits will not be stalled. The moratorium applies to projects that use 50 megawatts of power or more and still require permit approval from the DEC.
â€œAs data center development threatens to hike up utility bills, deplete our natural resources, and create uncertainty for New Yorkers, itâ€™s my responsibility to take action and lead,â€ Hochul said in a news release detailing the order.
The moratorium is another step in the state governmentâ€™s ongoing debate regarding what to do about data centers. The stateâ€™s legislature last month passed a wider-ranging bill that would apply to builds of 20 megawatts or more, but it has not yet been sent to Hochulâ€™s desk, according to Reuters.
Construction organizations decried the moratorium.
â€œIt effectively slams the door on those projects, and that sends a hell of a messa</t>
  </si>
  <si>
    <t>ART-20260715201542765570</t>
  </si>
  <si>
    <t>New York freezes new large data center projects for one year | Smart Cities Dive</t>
  </si>
  <si>
    <t>https://www.smartcitiesdive.com/news/new-york-moratorium-data-center-development/825209/</t>
  </si>
  <si>
    <t>New York has imposed a one-year moratorium on new hyperscale data center projects consuming 50 megawatts or more. This statewide pause will allow officials to evaluate the impact of these facilities on electricity demand, water resources, and infrastructure. The state aims to develop a regulatory framework for future data center development during this period.</t>
  </si>
  <si>
    <t>New York freezes new large data center projects for one year
The first statewide moratorium will give officials time to evaluate impacts on electricity demand, water resources, infrastructure and surrounding communities, Gov. Kathy Hochulâ€™s office said.
Published July 15, 2026 â€¢ Updated 39 minutes ago
New York Gov. Kathy Hochul speaks after taking her ceremonial oath of office at the New York State Capitol on August 24, 2021, in Albany, N.Y. Michael M. Santiago via Getty Images
Listen to the article
New York has halted construction of large data centers for one year as it assesses the environmental impact of such facilities, becoming the first state to impose such a moratorium in the country.
Gov. Kathy Hochul signed an executive order Tuesday that targets the development of new hyperscale data centers â€” massive facilities designed to support artificial intelligence and cloud computing infrastructure. The pause will apply to data centers that use 50 megawatts of energy or more, according to the order.
During this pause, New York will seek to create a regulatory framework to evaluate and address how such data centers impact the environment, energy demand, water use and other factors, including their impact on local communities, per the order.
Data center electricity consumption in the United States is projected to grow 300% over the next decade and account for nearly 38% of net electricity consumption through 2037, according to an estimate from the National Electrical Manufacturers Association.
In New York, there are around 12 gigawatts worth of data center load requests in the New York Independent System Operator interconnection queue as of last month; over 8 GW entered the lineup last year alone, according to the governorâ€™s office.
The July 14 order cited concerns expressed by New Yorkers over the potential impacts of data centers, especially on energy consumption, water use, water and air quality, noise and the strains they cause on public infrastructure.
â€œAs data</t>
  </si>
  <si>
    <t>ART-20260715201542765621</t>
  </si>
  <si>
    <t>New York's AI data center ban deemed 'crazy,' causing economic exodus - Fox Business</t>
  </si>
  <si>
    <t>https://www.foxbusiness.com/video/6401201741112</t>
  </si>
  <si>
    <t>New York's governor has signed an AI data center moratorium, which experts are criticizing as detrimental to economic growth. They warn this policy will cause a significant diversion of tech infrastructure, tax revenue, and jobs to states like Texas and Florida. This move could negatively impact New York's future economic development and its ability to attract multi-trillion dollar AI investments.</t>
  </si>
  <si>
    <t>["NY", "TX", "FL"]</t>
  </si>
  <si>
    <t>New York's AI data center ban deemed 'crazy,' causing economic exodus
Maria Bartiromo and guests discuss New York Governor Kathy Hochul's AI data center moratorium.
Maria Bartiromo and guests debate New York's artificial intelligence data center ban, signed by Governor Kathy Hochul. Experts criticize the moratorium, labeling it 'crazy' for deterring a multi-trillion dollar AI investment. They warn the policy will divert crucial tech infrastructure, tax revenue, and jobs to more business-friendly states like Texas and Florida, risking New York's future economic growth.
Tags WHAT TO WATCHSHOWSMORNINGS WITH MARIA | LATEST EPISODESMORNINGS WITH MARIAV-VIDEOSPOLITICSTECHNOLOGYOPINION
Fox Business Channel
Special Report with Bret Baier
Jesse Watters Primetime
FOX News Radio Live Channel Coverage</t>
  </si>
  <si>
    <t>ART-20260715201542765803</t>
  </si>
  <si>
    <t>New York Leads Nation in Moratorium on New Big Data Centers - Bloomberg</t>
  </si>
  <si>
    <t>https://www.bloomberg.com/news/articles/2026-07-14/new-york-leads-nation-in-moratorium-on-new-large-data-centers</t>
  </si>
  <si>
    <t>New York is leading the nation with a moratorium on new large data center construction and energy-intensive businesses. This policy aims to address concerns about the strain these facilities place on the state's energy grid. The moratorium will impact the expansion of data center infrastructure within the region.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</si>
  <si>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ID:0c44e380-80a0-11f1-be81-f1d5a2ffe208
Get the most important global markets news at your fingertips with a Bloomberg.com subscription.</t>
  </si>
  <si>
    <t>ART-20260715201542765850</t>
  </si>
  <si>
    <t>New York Large Data Centers Ban, by the Numbers - Realtor.com</t>
  </si>
  <si>
    <t>https://www.realtor.com/news/trends/new-york-data-center-ban-costs-backlash/</t>
  </si>
  <si>
    <t>New York Governor Kathy Hochul has signed an executive order pausing permits for hyperscale data center projects using 50 or more megawatts for one year. This moratorium aims to allow the state time to develop a regulatory framework for assessing the impact of such facilities. The move signals a broader trend of governments reconsidering data center development after initially courting the industry for economic benefits, as seen in Loudoun County, Virginia, where data centers generate a significant portion of local revenue.</t>
  </si>
  <si>
    <t>Gov. Kathy Hochul will sign an executive order on Tuesday pausing hyperscale data center development in New York, making it the first state to enact such a ban.
The order will bar the state from approving permits for projects that use 50 or more megawatts of power for one year while officials develop a regulatory framework for assessing their impact.
New York has "remained the economic center of the world by embracing change but also demanding that change uplift our people,â€ Hochul said at a press conference announcing the order. â€œAnd today the winds of change have blown in with the force of a hurricane.â€
But her remarks were far more measured. The governor appeared to try to thread a fine needle, balancing the competing demands of local governments, taxpayers, utility ratepayers, and even the hyperscale developers themselves.
â€œI donâ€™t just want New York to be first, I want New York to be first in the right way,â€ she said.
The moratorium will buy the state time to determine what, exactly, that means. It also gives Hochul, who is up for reelection in November, more time to consider a broader regulatory package passed by the state Legislature last month, which she has not yet signed into law.
Her balancing act casts new light on a conflict playing out in communities across the country. As residents push back against the effects of data center development, state and local governments are being forced to reconsider an industry they spent years courting.
New Yorkâ€™s moratorium is the clearest sign yet that the bargain that fueled the data center boom is beginning to fray. Five numbers help explain why governments embraced these projects in the first placeâ€”and why more are now reconsidering what that growth will cost.
0 seconds of 0 secondsVolume 0%
Press shift question mark to access a list of keyboard shortcuts
Keyboard ShortcutsEnabledDisabled
Shortcuts Open/Close/ or ?
Fullscreen/Exit Fullscreenf
Decrease Caption Size-
Increase Caption Size+ or =
1. One county gets 45%</t>
  </si>
  <si>
    <t>ART-20260716125949713961</t>
  </si>
  <si>
    <t>Gov. Gretchen Whitmer has faced backlash for championing data centers, but she called on developers to pledge to protect residents and resources.</t>
  </si>
  <si>
    <t>ART-20260716125949714138</t>
  </si>
  <si>
    <t>Lee County residents demand a pause on a proposed data center over concerns about noise pollution, environmental impacts, and lack of transparency&amp;nbsp;...</t>
  </si>
  <si>
    <t>ART-20260716125949714919</t>
  </si>
  <si>
    <t>Trump knocks Hochul's data center moratorium - E&amp;E News by POLITICO</t>
  </si>
  <si>
    <t>The Democratic governor of New York approved a pause as voters become more skeptical of AI.</t>
  </si>
  <si>
    <t>ART-20260716125950235409</t>
  </si>
  <si>
    <t>Indianapolis Metropolitan Development Commission votes 6 to 1 approving DC BLOX data center</t>
  </si>
  <si>
    <t>ART-20260716125949713652</t>
  </si>
  <si>
    <t>The audience broke out into passionate frustration about the commission's approval. The data center site is at 305 Fintail Drive, the same location as&amp;nbsp;...</t>
  </si>
  <si>
    <t>ART-20260716125950235641</t>
  </si>
  <si>
    <t>Data center concerns dominate public comment for new legislative committee</t>
  </si>
  <si>
    <t>ART-20260716125950235577</t>
  </si>
  <si>
    <t>The meeting room for a new legislative committee to study artificial intelligence and data centers was standing room only on July 15, 2026.</t>
  </si>
  <si>
    <t>ART-20260716125950781587</t>
  </si>
  <si>
    <t>Data center insights: the forces shaping the AI infrastructure boom - A&amp;O Shearman</t>
  </si>
  <si>
    <t>ART-20260716125950235085</t>
  </si>
  <si>
    <t>The rapid development and deployment of AI technology is creating unprecedented demand for data center capacity. For the developers, investors and&amp;nbsp;...</t>
  </si>
  <si>
    <t>ART-20260716125950781976</t>
  </si>
  <si>
    <t>Americans are angry about data centers. Politicians are feeling the pressure | Reuters</t>
  </si>
  <si>
    <t>ART-20260716125950234989</t>
  </si>
  <si>
    <t>From Michigan Avenue, Saline Township looks like any other farming community, with its corn and soybean fields, silos and grain elevators.</t>
  </si>
  <si>
    <t>ART-20260716125950782331</t>
  </si>
  <si>
    <t>ART-20260716125950782544</t>
  </si>
  <si>
    <t>Hochul's order of a data center moratorium draws mixed reactions from N.Y. - Spectrum News</t>
  </si>
  <si>
    <t>ART-20260716125949714661</t>
  </si>
  <si>
    <t>Community groups have pressed data center developers on issues such as water use, air quality and rising utility costs for nearby residents.</t>
  </si>
  <si>
    <t>ART-20260716125950782817</t>
  </si>
  <si>
    <t>A path forward on data center legislation - Newsletter from Council President Fani-GonzÃ¡lez</t>
  </si>
  <si>
    <t>ART-20260716125950235481</t>
  </si>
  <si>
    <t>The Council is taking up several data center measures that will help enact a moratorium and establish comprehensive safeguards on hyperscale data&amp;nbsp;...</t>
  </si>
  <si>
    <t>ART-20260716125950782888</t>
  </si>
  <si>
    <t>ART-20260716125951304815</t>
  </si>
  <si>
    <t>... Data Center under construction in Saline Township, Michigan, U.S. June 27 2026. ... A spokesperson for data-center developer and investment company&amp;nbsp;...</t>
  </si>
  <si>
    <t>ART-20260716125951304946</t>
  </si>
  <si>
    <t>Data center joint ventures reshaping digital infrastructure - A&amp;O Shearman</t>
  </si>
  <si>
    <t>ART-20260716125950235046</t>
  </si>
  <si>
    <t>How data center joint ventures are helping developers, investors and hyperscalers manage capital, power and execution risk in major build-outs.</t>
  </si>
  <si>
    <t>ART-20260716125951305011</t>
  </si>
  <si>
    <t>ART-20260716125951305263</t>
  </si>
  <si>
    <t>India Is Moving Fast to Build A.I. Data Centers. A Coastal City May Pay the Price. - ny times</t>
  </si>
  <si>
    <t>ART-20260716125950781847</t>
  </si>
  <si>
    <t>Officials hope the investment in data centers will spur development and more foreign investment, according to Nara Lokesh, the information&amp;nbsp;...</t>
  </si>
  <si>
    <t>ART-20260716125951943517</t>
  </si>
  <si>
    <t>Consumer advocates have joined Gov. Abigail Spanberger's administration to argue that data centers should pay for transmission lines.</t>
  </si>
  <si>
    <t>ART-20260716125951943588</t>
  </si>
  <si>
    <t>Environment a Factor in Governor's Race, US House Races</t>
  </si>
  <si>
    <t>ART-20260716125950782257</t>
  </si>
  <si>
    <t>SAN FRANCISCO, July 15, 2026â€”Majorities of Californians say that gubernatorial candidates' views on the environment are important in determining&amp;nbsp;...</t>
  </si>
  <si>
    <t>ART-20260716125951944190</t>
  </si>
  <si>
    <t>Investing in renewables is about more than just protecting the climate - The Washington Post</t>
  </si>
  <si>
    <t>Economic opportunity, energy affordability and energy security should also inform how Michigan energy policymakers determine the role of&amp;nbsp;...</t>
  </si>
  <si>
    <t>ART-20260716125952588756</t>
  </si>
  <si>
    <t>ART-20260716125952588844</t>
  </si>
  <si>
    <t>For the developers, investors and hyperscalers driving the infrastructure build-out, the road ahead involves complex challenges relating to power&amp;nbsp;...</t>
  </si>
  <si>
    <t>ART-20260716125952589632</t>
  </si>
  <si>
    <t>ACS Group and Global Infrastructure Partners (GIP), part of BlackRock, announced their data center joint venture has secured its first major&amp;nbsp;...</t>
  </si>
  <si>
    <t>ART-20260716125952589706</t>
  </si>
  <si>
    <t>Why Nvidia's Next AI Battle Is About Tokens Per Watt (NASDAQ:NVDA) | Seeking Alpha</t>
  </si>
  <si>
    <t>This creates a strong incentive for hyperscalers to increase token throughput using offload engine solutions. Nvidia's data on the Groq 3 LPX rack&amp;nbsp;...</t>
  </si>
  <si>
    <t>ART-20260716125952589850</t>
  </si>
  <si>
    <t>New York becomes the first US state to ban hyperscaler data centers - Yahoo</t>
  </si>
  <si>
    <t>50MW+ data centers in New York State affected by a new one-year moratorium as the state assesses the damages.</t>
  </si>
  <si>
    <t>ART-20260716125953977729</t>
  </si>
  <si>
    <t>Energy secretary decries Kathy Hochul's data center stance as 'backwards' - Fox News</t>
  </si>
  <si>
    <t>ART-20260716125950782611</t>
  </si>
  <si>
    <t>U.S. Energy Secretary Chris Wright strongly critiques New York Gov. Kathy Hochul's decision to temporarily ban new data centers on 'Fox &amp; Friends.</t>
  </si>
  <si>
    <t>ART-20260716125953977855</t>
  </si>
  <si>
    <t>Data centers and the rise of behind-the-meter power - A&amp;O Shearman</t>
  </si>
  <si>
    <t>ART-20260716125951305104</t>
  </si>
  <si>
    <t>AI-driven data center growth is sharply increasing electricity demand, while aging grids and long connection queues are making reliable power harder&amp;nbsp;...</t>
  </si>
  <si>
    <t>ART-20260716125953977974</t>
  </si>
  <si>
    <t>With India lagging in the technology, officials are embracing giant data centers. But critics say the megaprojects will use up energy and water,&amp;nbsp;...</t>
  </si>
  <si>
    <t>ART-20260716125953978139</t>
  </si>
  <si>
    <t>Michael Burry Mocks Data Center 'Fantasy' In ORCL, NVDA, AMZN - Yahoo Finance</t>
  </si>
  <si>
    <t>ART-20260716125951305802</t>
  </si>
  <si>
    <t>Burry has previously said that Nvidia's $117 billion in inventory and supplier commitments leave it exposed to an AI spending slowdown.</t>
  </si>
  <si>
    <t>ART-20260716125953978241</t>
  </si>
  <si>
    <t>Trump Criticizes New York Data Center Moratorium - USNews.com</t>
  </si>
  <si>
    <t>July 15 (Reuters) - U.S. President Donald â Trump â criticized New York â state's decision to halt construction of large â€‹new data centers on&amp;nbsp;...</t>
  </si>
  <si>
    <t>ART-20260716125953978744</t>
  </si>
  <si>
    <t>Opinion | Kathy Hochul sabotages New York's future with data center moratorium</t>
  </si>
  <si>
    <t>ART-20260716125949714222</t>
  </si>
  <si>
    <t>The governor sends a loud market signal that her state is not a smart place for companies to make long-term AI investments.</t>
  </si>
  <si>
    <t>ART-20260716125953979047</t>
  </si>
  <si>
    <t>Kenwood Commons developer says data center moratorium is a positive - Times Union</t>
  </si>
  <si>
    <t>ART-20260716125950235448</t>
  </si>
  <si>
    <t>EKG Group of New York City is proposing a $570 million tech campus that would include a 500000-square-foot edge data center.</t>
  </si>
  <si>
    <t>ART-20260716125953979122</t>
  </si>
  <si>
    <t>New 75-acre data center proposed in Salem - KPTV</t>
  </si>
  <si>
    <t>ART-20260716125950235544</t>
  </si>
  <si>
    <t>Salem is considering a 75-acre, three-building data center project called Oakline at Millcreek. The proposal drew mixed feedback at a City Council&amp;nbsp;...</t>
  </si>
  <si>
    <t>ART-20260716125953979318</t>
  </si>
  <si>
    <t>Blakeman vows to end Hochul's 'crazy' data center moratorium - NY1</t>
  </si>
  <si>
    <t>ART-20260716125949714292</t>
  </si>
  <si>
    <t>Gov. Kathy Hochul's Republican rival for reelection vowed to rescind her one-year moratorium on new large data centers.</t>
  </si>
  <si>
    <t>DC-13288</t>
  </si>
  <si>
    <t>DC-12310</t>
  </si>
  <si>
    <t>DC-13387</t>
  </si>
  <si>
    <t>DC-10035</t>
  </si>
  <si>
    <t>ART-20260717133034717356</t>
  </si>
  <si>
    <t>Developer of proposed $3B Romulus sports complex charged with fraud - Crain's Detroit Business</t>
  </si>
  <si>
    <t>https://www.crainsdetroit.com/real-estate/commercial/cdb-kenneth-bardwell-fraud-charges-20260716/</t>
  </si>
  <si>
    <t>A proposed $3 billion sports complex development in Romulus, Michigan, has been jeopardized as the developer faces fraud charges. Federal prosecutors allege the developer scammed investors out of millions of dollars. The fraud charges could impact the future of the large-scale project.</t>
  </si>
  <si>
    <t>COMMERCIAL REAL ESTATE
Developer of proposed $3B Romulus sports complex charged with fraud
Kenneth Bardwell speaks at a March 2024 Romulus Planning Commission meeting. (Screenshot of meeting video)
July 16, 2026 02:58 PM EDT
The man behind a proposed multibillion-dollar development in Romulus has been charged with fraud after allegedly scamming investors out of millions of dollars, federal prosecutors say.
Aftershocks of Spiritâ€™s bankruptcy linger at Detroit Metro Airport
Detroit Metropolitan Airport is experiencing the fallout of the Spirit Aviation Holdings Inc. bankruptcy months after the last plane took flight.
After deciding to stay, MSU president focuses on unfinished business
Kevin Guskiewicz talks about his decision to stay at Michigan State University after being wooed by Clemson and what his priorities are moving forward.
CDC warns of Taco Bell lettuce in Michigan, 4 other states over diarrhea parasite
The cyclospora outbreak has seen thousands of cases in Michigan as the investigation continued.
By: Jessica Nix, Rachel Cohrs Zhang and Daniela Sirtori, Bloomberg
Stellantis revives supplier reward program in cost-savings bid
The automaker in recent weeks rolled out its Supplier Product Enhancement Reward program, intended to â€œfoster collaborationâ€ and â€œdrive innovation."
The only chief of staff Whitmer has had as governor is stepping aside after 7Â½ years
After deciding to stay, MSU president focuses on unfinished business
Aftershocks of Spiritâ€™s bankruptcy linger at Detroit Metro Airport
CDC warns of Taco Bell lettuce in Michigan, 4 other states over diarrhea parasite
See More in Commercial Real Estate
Developer of proposed $3B Romulus sports complex charged with fraud
GM to tear down old Pontiac headquarters
Detroit soccer team breaks ground on new stadium
Detroit Athletic Club grows again with Ilitch-owned parking lot acquisition</t>
  </si>
  <si>
    <t>ART-20260717133035224866</t>
  </si>
  <si>
    <t>IDF, Oaktree to invest $1.7bn to support Bloom Energy's fuel cell deployments across ...</t>
  </si>
  <si>
    <t>https://www.datacenterdynamics.com/en/news/idf-oaktree-to-invest-17bn-to-support-bloom-energys-fuel-cell-deployments-across-nebius-data-centers-in-us/</t>
  </si>
  <si>
    <t>Industrial Development Funding (IDF) and Oaktree Capital Management are investing $1.7 billion to support Bloom Energy's fuel cell deployments at Nebius' AI cloud data centers in the US. This investment will fund behind-the-meter power solutions for Nebius' AI data center buildout. The deal extends an existing partnership between IDF and Bloom Energy, now totaling over $2.6 billion across multiple projects.</t>
  </si>
  <si>
    <t>IDF, Oaktree to invest $1.7bn to support Bloom Energy's fuel cell deployments across Nebius data centers in US
Bloom and Nebius inked an offtake agreement in May
July 17, 2026 By Zachary Skidmore Have your say
US private credit platform Industrial Development Funding (IDF) and Oaktree Capital Management have agreed to invest $1.7 billion to support fuel cell developer Bloom Energy in deploying its solid oxide fuel system (SOFC) at Nebiusâ€™ AI cloud data centers.
Nebius and Bloom signed an offtake agreement in May to support the companyâ€™s AI data center buildout in the US market. As part of the deal, Bloom will supply Nebius with dedicated behind-the-meter power. According to Nebius, Bloom was chosen primarily for its speed to power, clean technology, and ability to support the performance and availability demands of AI workloads.
IDF is the lead developer on the project, with Oaktree taking a minority equity stake.
"By bringing together institutional capital and critical power infrastructure, IDF and Bloom are unlocking the next generation of energy solutions and are proud to help Nebius meet the energy demands of the AI economy," said Nik Nunes, CEO of IDF.
"Oaktree is focused on investing in infrastructure assets delivering critical power to the digital space," added Austin Pearson, Oaktree managing director. "This transaction reflects our confidence in Bloom's fuel cell technology and those relying on it."
The transaction extends an existing partnership between IDF and Bloom Energy, which now spans more than $2.6bn across multiple projects. Morgan Stanley served as the sole tax equity investor and placement agent for the tax equity financing, while MUFG Bank provided the senior debt financing.
Bloom is one of the leading companies specializing in fuel cell solutions for the data center industry. The companyâ€™s SOFC fuel cells work by converting fuel into electricity via an electrochemical reaction, rather than combustion, which Bloom claims results in much higher e</t>
  </si>
  <si>
    <t>ART-20260717133035224968</t>
  </si>
  <si>
    <t>New York issues moratorium on data centers - Reuters</t>
  </si>
  <si>
    <t>https://www.reuters.com/sustainability/new-york-issues-moratorium-data-centers-2026-07-16/</t>
  </si>
  <si>
    <t>New York has imposed a one-year moratorium on the construction of new data centers utilizing 50 megawatts or more of power. This move makes New York the first U.S. state to halt such development due to concerns over energy costs, water supply, and community impact. Governor Kathy Hochul also plans to pursue legislation to repeal sales tax exemptions for these facilities.</t>
  </si>
  <si>
    <t>FILE PHOTO: A view of Billionaires' Row before sunrise in New York City, U.S., March 24, 2026. REUTERS/Jeenah Moon/File Photo Purchase Licensing Rights
Todayâ€™s focus is all about data centers as a growing number of governments, regulators and cities around the world are moving to freeze, restrict or ban their construction.
Activists and residents have aired out their growing concerns over electricity costs, strained water supplies, land scarcity and the burden data centers, being built to power the AI boom, have on local communities.
Weâ€™ll take a look at the one-year moratorium New York imposed this week, becoming the first U.S. state to halt construction of large new data centers, before turning to a Reuters deep-dive on xAIâ€™s hyperscalers hitting predominantly Black neighborhoods the hardest, by our data journalist Disha Raychaudhuri and energy and environment reporterValerie Volcovici.
* NY moratorium on data centers
New York has become the first U.S. state to stop construction â€Œof large new data centers, imposing a one-year moratorium due to growing concerns over power costs, water supplies and the burden on local communities.
"As data center development threatens to hike up utility bills, deplete our natural resources, and create uncertainty for New Yorkers, it's my responsibility to take action and lead," said New York Governor Kathy Hochul.
She added that she would also pursue legislation to repeal sales tax exemptions for large data centers.
The construction ban will apply to data centers that use 50 megawatts or more of power, officials in the governor's office said. A 50-megawatt power supply can provide enough electricity for roughly 50,000 U.S. homes, according to U.S. household electricity consumption data by the U.S. Energy Information Administration.
The state currently has more than 130 data centers, according to Data Center Map, compared with more than 600 in Virginia and about 500 in Texas.
Only one in three Americans approve of the fast pace of da</t>
  </si>
  <si>
    <t>ART-20260717133035225062</t>
  </si>
  <si>
    <t>SLB, Liberty Agree to Form Data Center Alliance - Rigzone</t>
  </si>
  <si>
    <t>https://www.rigzone.com/news/slb_liberty_agree_to_form_data_center_alliance-16-jul-2026-184148-article/</t>
  </si>
  <si>
    <t>SLB and Liberty Energy Inc have formed a strategic alliance to deliver modular infrastructure and integrated power generation solutions for global data center projects. This collaboration aims to accelerate the deployment of new data center capacity by combining SLB's modular infrastructure expertise with Liberty's modular power generation systems. SLB has already shipped over 1.3 gigawatts of prefabricated modular infrastructure for data centers and expects cumulative deliveries to exceed two gigawatts by year-end, while Liberty plans to deploy approximately three gigawatts of power projects by 2029.</t>
  </si>
  <si>
    <t>SLB, Liberty Agree to Form Data Center Alliance
| Thursday, July 16, 2026 | 11:00 AM EST
'We will help developers accelerate deployment of new data center capacity', Gavin Rennick, president of SLB's New Energy and Industrial business, said.
Image by antoniokhr via iStock
In a joint statement posted on their respective websites, SLB and Liberty Energy Inc announced an agreement to form a strategic alliance â€œthat will deliver modular infrastructure and integrated power generation solutions for new data center projects globallyâ€.
â€œThe collaboration will bring together complementary expertise in modular infrastructure, power generation, and operations to support the rapid deployment of new data center capacity and help the worldâ€™s leading AI companies address increasingly complex energy requirements,â€ the statement noted.
The growth of AI and high-performance computing is driving â€œunprecedentedâ€ demand for data center capacity, according to the statement, which revealed that, â€œas developers work to add new compute capacity, many are seeking behind the meter power solutions that can be deployed independently of traditional grid connections, while also improving reliability, efficiency and flexibility as power needs growâ€.
As part of the planned alliance, SLB will provide modular infrastructure solutions, project execution capabilities, and global market reach, and Liberty will provide modular power generation systems, behind the meter intelligent power controls, and operational expertise, the statement outlined.
The companies revealed in the statement that they also plan to collaborate on technologies aimed at improving the efficiency, flexibility, and environmental performance of future data center energy systems, including hybrid power systems, digital energy management, and advanced power architectures.
Since April 2024, SLB has shipped more than 1.3 gigawatts of prefabricated modular infrastructure for data center projects and expects cumulative deliveries to exceed</t>
  </si>
  <si>
    <t>ART-20260717133035225107</t>
  </si>
  <si>
    <t>FEMP Winter Workshops Help Agencies Spring into Action | Department of Energy</t>
  </si>
  <si>
    <t>https://www.energy.gov/cmei/femp/articles/femp-winter-workshops-help-agencies-spring-action</t>
  </si>
  <si>
    <t>The Federal Energy Management Program (FEMP) hosted virtual workshops in March 2026, offering training on energy and water management best practices to over 1,000 participants from federal agencies and industry partners. Sessions covered topics including energy audits, operations and maintenance, and data center modernization. The program aims to help federal agencies improve efficiency, reliability, and lower costs across their infrastructure portfolios.</t>
  </si>
  <si>
    <t>The Federal Energy Management Program's seasonal trainings build necessary skills for energy and water management best practices.
Federal Energy Management Program
The Federal Energy Management Program (FEMP) hosted its Winter Workshop series the week of March 16, 2026. Federal agency representatives, technical experts, and industry partners convened for these virtual trainings focused on energy and water management across the federal portfolio. Throughout 15 sessions, the series provided practical guidance, encouraged sharing experiences, and highlighted implementation pathways to support agencies in meeting mission requirements while improving efficiency and reliability and lowering costs.
More than 1,000 participants attended the series throughout the week. Approximately half the attendees were federal staff, representing 31 federal agencies, with additional participation from private-sector partners and technical organizations.
â€œWeâ€™re seeing strong engagement because the need is real,â€ said Creshona Armwood, FEMPâ€™s interagency coordination supervisor. â€œAgency teams are balancing competing priorities with day-to-day operations, often in new or expanded roles, and theyâ€™re looking for guidance that supports them in doing that work effectively.â€
The Winter Workshop series is part of FEMPâ€™s broader workforce development efforts, which provide accredited training, structured learning opportunities, and government-wide gatherings. By centralizing training resources and aligning content with statutory requirements, FEMP helps agencies build the capability to plan, finance, implement, and maintain cost-effective energy and water solutions across their portfolios.
Turning Requirements into Results
Across sessions, the focus remained grounded in project execution, with presenters covering a variety of topics relevant to federal energy and water management. Foundational sessions on energy audits, operations and maintenance, fleet management, and federal acquisition provided</t>
  </si>
  <si>
    <t>ART-20260717133035225199</t>
  </si>
  <si>
    <t>Data Center Bans Cost States Jobs, Growth, &amp; Property Tax Cuts</t>
  </si>
  <si>
    <t>The article argues that state-level bans on data center development lead to significant job losses and reduced economic growth. These restrictions also result in a decrease in property tax revenue for local communities. The piece highlights the energy policy considerations that often drive these bans.</t>
  </si>
  <si>
    <t>Data Center Bans Cost States Jobs, Growth, &amp; Property Tax Cuts ... Issue Brief July 16, 2026. Powering Opportunity: Data Centers, Energy Policy, and&amp;nbsp;...</t>
  </si>
  <si>
    <t>ART-20260717133035225286</t>
  </si>
  <si>
    <t>GM, battery makers turn to energy storage systems to leverage factories as EV demand lags</t>
  </si>
  <si>
    <t>https://www.autonews.com/general-motors/an-gm-battery-plants-strategy-0716/</t>
  </si>
  <si>
    <t>General Motors and Ultium Cells are exploring energy storage systems as a way to utilize their electric vehicle battery manufacturing capacity. This pivot is intended to offset potential revenue shortfalls due to lagging EV demand. The strategy leverages existing investments in battery production for a new market application.</t>
  </si>
  <si>
    <t>General Motors and Ultium Cells, the automakerâ€™s joint venture with LG Energy Solution, are banking on rising demand for energy storage systems to generate returns on the massive investments they made in EV battery output.</t>
  </si>
  <si>
    <t>ART-20260717133035225329</t>
  </si>
  <si>
    <t>Australia to legally require large-scale data centers to secure new clean energy supplies</t>
  </si>
  <si>
    <t>https://www.pv-magazine.com/2026/07/16/large-scale-data-centres-legally-bound-to-supply-their-own-new-clean-energy-sources/</t>
  </si>
  <si>
    <t>The Australian government plans to legislate new requirements for large-scale data centers by early 2027. These data centers will have a legal obligation to underwrite new clean energy supplies, pay their full share of grid connection costs, and put at least as much energy into the grid as they consume. The proposed framework also mandates that data centers minimize water usage and maximize energy efficiency.</t>
  </si>
  <si>
    <t>Australia to legally require large-scale data centers to secure new clean energy supplies
Legally binding large-scale data centres to supply their own new clean energy sources of power is one of the Australian governmentâ€™s official approaches to artificial intelligence, which is expected to be legislated in early 2027.
Research &amp; Development
Image: pv magazine, AI generated
Legally binding large-scale data centers to supply their own new clean energy sources of power is one of the Australian governmentâ€™s official approaches to artificial intelligence, which is expected to be legislated in early 2027.
In an address at the University of Sydney (USyd), the Australian Prime Minister Anthony Albanese said large data centre developments will have a legal obligation to underwrite their own new power supply, pay their full share of connection costs and reduce power when needed to strengthen the grid.
Australian Prime Minister Anthony Albanese | Image: University of Sydney
â€œWe will create a legal obligation for the next generation of large-scale data centers to underwrite new power supply,â€ Albanese said on 15 July 2026.
â€œTo pay their full share of grid connection, so no costs are passed on to homes or businesses. And to put at least as much energy into our grid as they take out of it. To be net-generators, not net-users. To build new renewable generation â€“ and firming â€“ to strengthen our national energy resilience. And ensure data centres do not increase power prices for Australians.â€
â€œAustralia is the sunniest continent on earth but weâ€™re also the driest. Which is why our rules will require data centres to minimize their water use, maximize their energy efficiency, and pay for any additional water infrastructure required,â€ Albanese said.
â€œThese location, energy and water obligations take in every level of government and their overlapping powers. Which is precisely why we need national standards. So, every level of government is on the same page and driving to the same outc</t>
  </si>
  <si>
    <t>ART-20260717133035225372</t>
  </si>
  <si>
    <t>Energy and Commerce sets vote on data center energy bill - E&amp;E News by POLITICO</t>
  </si>
  <si>
    <t>https://www.eenews.net/articles/energy-and-commerce-sets-vote-on-data-center-energy-bill/</t>
  </si>
  <si>
    <t>The House Energy and Commerce Committee will vote on H.R. 9340, the Ratepayer Protection Act, to address concerns about data center energy consumption potentially increasing utility bills. This bipartisan legislation aims to ensure that data center operators bear the full cost of their grid connections. The bill's advancement is seen as a move to demonstrate proactive solutions to rising electricity costs driven by data center demand.</t>
  </si>
  <si>
    <t>The House Energy and Commerce Committee is planning to vote next week on bipartisan legislation to prevent data centers from raising electric utility bills, according to details shared with POLITICO.
The Ratepayer Protection Act, H.R. 9340, will be the first among several bills considered in a sprawling markup that will begin Monday and pick up again Tuesday morning, when votes on the legislation will occur.
Republican leaders are eager to move on the bill before their lengthy summer recess, as a means to show voters ahead of the midterms that they have concrete proposals to address electricity rate hikes tied to surging data center demand.
â€œI agree with constituents who have raised concerns about electricity affordability: hardworking Americans shouldnâ€™t foot the bill for power going to data centers,â€ Energy and Commerce Chair Brett Guthrie (R-Ky.) told POLITICO in a statement. â€œThe Ratepayer Protection Act ensures that the companies building and using data centers pay the full cost of connecting it to the grid.â€</t>
  </si>
  <si>
    <t>ART-20260717133035225425</t>
  </si>
  <si>
    <t>FERC Directs NERC To File Reliability Standards That Apply To Data Centers | Sheppard</t>
  </si>
  <si>
    <t>FERC has directed NERC to develop and file mandatory reliability standards specifically for data centers. This action aims to ensure the reliability of the electric grid as data center energy consumption grows. The new standards will apply to entities that own or operate facilities identified as critical cyber systems.</t>
  </si>
  <si>
    <t>On July 16, 2026, the Federal Energy Regulatory Commission (â€œFERCâ€) issued an order that directs the North American Electric Reliability&amp;nbsp;...</t>
  </si>
  <si>
    <t>ART-20260717133035225468</t>
  </si>
  <si>
    <t>Hochul: Data center moratorium an effort to protect large job-creators - Spectrum News</t>
  </si>
  <si>
    <t>https://spectrumlocalnews.com/nys/central-ny/politics/2026/07/16/hochul-discusses-n-y--data-center-moratorium</t>
  </si>
  <si>
    <t>New York Governor Kathy Hochul has issued a moratorium on new hyperscale data centers to manage the state's energy resources, which are under pressure from existing demand and 14,000 megawatts of pending large load requests. Hochul stated that data centers create fewer permanent jobs compared to other large industrial developments like Micron's semiconductor facility. The moratorium aims to protect the power grid from further strain, as warned by the NYISO, and prioritize industries that offer more substantial job creation.</t>
  </si>
  <si>
    <t>Hochul says data center moraÂ­torium is an effort to protect large job-creators like Micron
BY SUSAN ARBETTER NEW YORK STATE
PUBLISHED 7:30 PM ET JUL. 16, 2026
Energy is a finite resource. In New York state, the bulk electric system is managed by the Independent System Operator (NYISO), which has recently warned that our power grid is at an â€œinflection point." While the state currently has enough energy, there are so many industries in the â€œqueueâ€ hoping to draw upon the grid, that the stateâ€™s future energy supply is in jeopardy unless we build more power.
Add to that the combination of rising demand from the electrification of the housing and transportation sectors, along with operational challenges stemming from aging generators and the limited development of new dispatchable resources, and you have a system that is under enormous pressure.
At its core, Gov. Kathy Hochulâ€™s moratorium on hyperscale data centers is an effort to manage what is a scarce public resource.
She said in an interview withCapital Tonight on Thursday that in weighing the pros and cons of data centers against other large load users like Micron, data centers come up short. They donâ€™t create anywhere near the number of permanent jobs that a semi-conductor facility like Micron will.
â€œ[Micron] came here because I could offer them more affordable hydroelectric power. We have plentiful water in upstate New York and to have 50,000 direct and indirect jobs â€“ this is transformational for upstate,â€ she said.
RELATED | Hochul's order of a data center moratorium draws mixed reactions from N.Y.
According to the NYISO, there is now 14,000 megawatts of large load requests waiting to be â€œpluggedâ€ into the grid. Those requests will have to undertake a lengthy interconnection process to ensure the stateâ€™s grid can manage them. Large load requests are driven by data centers, semiconductor and microchip fab facilities, and advanced manufacturing.
Fourteen thousand megawatts of electricity is enough to power betwee</t>
  </si>
  <si>
    <t>ART-20260717133035225510</t>
  </si>
  <si>
    <t>Local Policy Responses to Data Center Development: Moratoria, Zoning, Agreements and ...</t>
  </si>
  <si>
    <t>https://www.nlc.org/events/local-policy-responses-to-data-center-development-moratoria-zoning-agreements-and-community-engagement/</t>
  </si>
  <si>
    <t>Local governments are increasingly implementing policy tools such as moratoria and zoning changes to manage the complex impacts of data center development. These responses address concerns regarding land use, infrastructure capacity, and energy demand. A webinar will explore these local policy choices and the trade-offs communities are navigating in response to data center proposals.</t>
  </si>
  <si>
    <t>Join NLC and AAAS Center for Scientific Evidence in Public Issues (AAAS EPI) on August 10th for a webinar exploring how communities are responding to data center development across the country.
Local governments are increasingly being asked to evaluate proposals that raise complex questions about land use, infrastructure capacity, water and energy demand, economic development, public finance and community impact. Many cities are responding through new or updated policy tools, including temporary moratoria, zoning changes, development agreements, public engagement processes and large water user protections.
This webinar will highlight how local governments are approaching these decisions in practice.  The session will examine the local policy choices communities are making, the tradeoffs they are navigating, and the lessons that can inform other cities, towns and villages.
Dr. Lauren E. Bridges, is Assistant Professor of Media Studies at the University of Virginia, where she manages a national Data Center Policy database.</t>
  </si>
  <si>
    <t>ART-20260717133035225553</t>
  </si>
  <si>
    <t>Elon Musk's Memphis AI empire is the epicenter of the data center backlash - CNBC</t>
  </si>
  <si>
    <t>https://www.cnbc.com/2026/07/16/elon-musk-memphis-ai-colossus-data-center.html</t>
  </si>
  <si>
    <t>Elon Musk's SpaceXAI data centers in Memphis, known as Colossus and Colossus II, are facing backlash from residents over noise and emissions, serving as a cautionary tale for other communities. This opposition is influencing policy proposals, protests, and litigation nationwide against data center developments from companies like Microsoft, Meta, and Google. Deals for computing capacity at the Memphis sites with companies like Google are reportedly worth up to $2.32 billion per month.</t>
  </si>
  <si>
    <t xml:space="preserve">Since Elon Musk built AI data centers in Memphis at breakneck speed, residents have been grappling with unwanted noise and emissions.
Citing SpaceXAI and Memphis as a cautionary tale, data center-related policy proposals, protests and litigation are underway across the country.
Public opposition to data centers is rising in response to developments planned or underway from Microsoft, Meta, Google, OpenAI and other hyperscalers.
How Elon Muskâ€™s AI empire in Memphis became a cautionary tale
Two years after Elon Musk made Greater Memphis the center of his artificial intelligence ambitions, building data centers and energy infrastructure at breakneck speed, residents are grappling with unwanted effects, including noise and emissions from the natural gas-burning turbines.
Now, public opposition to the SpaceXAI sites, known as Colossus and Colossus II, is providing a blueprint for other communities across the country opposed to AI developments.
This week, New York Gov. Kathy Hochul enacted a one-year moratorium on the construction of AI data centers in her state, drawing the ire of U.S. President Donald Trump, an ally of Musk.
And last week, New Jersey Gov. Mikie Sherrill enacted legislation to ensure data center operators pay a fair share for electricity, instead of shifting costs to residents and businesses.
Other policy proposals, protests and litigation are underway, many directly citing Memphis and SpaceXAI, which was acquired by Muskâ€™s defense contractor, SpaceX, in February.
â€œWhen you think about what precedent Colossus has set, it hasnâ€™t been a great one,â€ said Jigar Shah, the former director of the U.S. Department of Energy loan program office, and a long-time energy entrepreneur. â€œIt certainly is a case study for what not to do in most of the rest of the country. But from a capitalist standpoint, they got rewarded.â€
Southaven, Mississippi resident Jason Haley is part of a class action lawsuit against SpaceX due to power plant noise.
In June, SpaceX pulled off a </t>
  </si>
  <si>
    <t>ART-20260717133035225686</t>
  </si>
  <si>
    <t>Data Center Boom Is Keeping Nuclear Energy Lawyers Busy | Law.com</t>
  </si>
  <si>
    <t>https://www.law.com/americanlawyer/2026/07/16/data-center-boom-is-keeping-nuclear-energy-lawyers-busy-/</t>
  </si>
  <si>
    <t>The increasing demand for AI is driving significant growth in data center construction, necessitating substantial power resources. This boom has led to a surge in demand for nuclear energy lawyers, as companies explore and secure the nuclear power needed to fuel these energy-intensive facilities. The trend highlights the critical link between advanced technology infrastructure and reliable, high-capacity energy solutions.</t>
  </si>
  <si>
    <t>The growing proliferation of artificial intelligence means a corresponding need for power to fuel the energy-hungry data centers that power it, and nuclear energy lawyers are seeing an uptick in demand for their expertise as a result.</t>
  </si>
  <si>
    <t>ART-20260717133035759089</t>
  </si>
  <si>
    <t>Buffett says AI giants are 'playing a game they don't want to play' to compete in the AI race</t>
  </si>
  <si>
    <t>Warren Buffett commented on the substantial investments major AI companies are making in data centers and in addressing compute bottlenecks. He suggested these large capital expenditures are driven by an intense competition in the AI sector. The sentiment expressed highlights the increasing infrastructure demands of the AI race.</t>
  </si>
  <si>
    <t>... investment into data centers and overcoming compute bottlenecks, but struck an optimistic tone nonetheless. â€œWe are in a very, very relentless&amp;nbsp;...</t>
  </si>
  <si>
    <t>ART-20260717133035759134</t>
  </si>
  <si>
    <t>714,000-square-foot data center construction under way in Umatilla | East Oregonian</t>
  </si>
  <si>
    <t>https://eastoregonian.com/2026/07/15/714000-square-foot-data-center-construction-under-way-in-umatilla/</t>
  </si>
  <si>
    <t>Sabey Data Centers is constructing a 714,540-square-foot data center campus in Umatilla, Oregon. The 60-acre facility is designed to support over 150 megawatts of capacity. This development is part of the Columbia River Cloud Corridor, a growing cluster of data centers attracted by reliable and cost-stable hydroelectric power.</t>
  </si>
  <si>
    <t>Outdoors &amp; Recreation
Statewide Public Notices
Readersâ€™ Choice Awards
Newspapers In Education
Outdoors &amp; Recreation
Readersâ€™ Choice Awards
Statewide Public Notices
Daily Commuter Crossword
Jumble Crossword Sunday
LA Times Sunday Crossword
Regional Publications
Wallowa County Chieftain
Shein secures nod from Hong Kong listing committee for IPO, sources say
714,000-square-foot data center construction under way in Umatilla
Published 9:00 pm Wednesday, July 15, 2026
By Michael Kane | Hermiston Herald
Ryan Beebout, vice president of data centers for Sabey Data Centers, talks July 15, 2026, about the new campus the company is constructing on Wanapa Road in Umatilla. The 714,540-square-foot campus will be designed to support more than 150 megawatts of capacity. (Michael Kane/Hermiston Herald)
UMATILLA â€” Local officials and community members gathered under a canopy Wednesday, July 15, to hear plans for a new 714,540-square-foot data center campus being built in Umatilla.
Sabey Data Centers is one of the largest privately-owned multi-tenant data center operators in the United States. It is known for offering build-to-suit data centers in which it designs, builds and operates a custom data center facility from the ground up tailored to a specific clientâ€™s exact technical and operational requirements.
The 60-acre campus on Wanapa Road will be designed to support more than 150 megawatts of capacity.
UPDATE: Lower Dry Creek Fire still being mapped
UPDATE: More evacuations, additional shelter available for Lower Dry Creek Fire
â€œIt took months of planning, coordination and investment to get here,â€ Sabey Vice President Ryan Beebout said. â€œBuilding a data center is hard.â€
â€˜Umatilla is a perfect spotâ€™
One of the reasons for Sabey building a data center campus in Umatilla is the Columbia River Cloud Corridor, a rapidly growing, strategic cluster of hyperscale and cloud data centers along the Columbia River.
The corridor has been a magnet for data centers due to their need for massive</t>
  </si>
  <si>
    <t>ART-20260717133035759178</t>
  </si>
  <si>
    <t>Louisiana weighs first tax valuation rules for data centers</t>
  </si>
  <si>
    <t>https://www.thecentersquare.com/louisiana/article_8631d562-07dd-41d7-89d9-60632f579160.html</t>
  </si>
  <si>
    <t>Louisiana is considering its first statewide valuation rules for data centers to provide certainty for property taxes. The proposal suggests a three-year economic life for servers, storage, and networking equipment, and an eight-year life for electrical and cooling infrastructure. While existing Payment-in-Lieu-of-Taxes (PILOT) agreements may not be directly affected, these new rules could impact future negotiations and data centers without PILOTs.</t>
  </si>
  <si>
    <t>Server racks in a data center. Photo: Brett Sayles / Pexels
(The Center Square) â€“ Louisiana has recruited some of the worldâ€™s largest technology companies without establishing statewide rules for how their data centers should be valued for property taxes.
A proposal before the Louisiana Tax Commission seeks to fill that gap by creating the stateâ€™s first valuation standards for servers, storage systems, networking equipment and the infrastructure needed to power and cool the facilities.
The Louisiana Association of Business and Industry commissioned the proposal to give companies and parish assessors more certainty about future tax bills as billions of dollars in data-center investment flow into the state.
â€œThe Tax Commissionâ€™s rules and regulations are silent on data centers,â€ Bob Adair of Advantous Consulting, who prepared the proposal for LABI, told The Center Square.
Without statewide guidance, each parish assessor must determine how to classify and value the equipment.
The proposal would assign servers, storage systems and networking equipment a three-year economic life. Under the recommended depreciation schedule, $1 billion of qualifying equipment would be valued at $700 million after one year, $490 million after two years, $340 million after three years and $160 million after four years.
That would not be the companyâ€™s tax bill. It would be the estimated property value used to calculate taxes before assessment ratios, local millage rates and any exemptions or negotiated agreements are considered.
Electrical and cooling infrastructure used to operate the data center would receive an eight-year economic life.
Adair said the proposal is not intended to change existing agreements or reduce any payments already promised by companies such as Meta, which is building a massive artificial-intelligence data center in Richland Parish.
â€œThis is not intended to interrupt any agreements that are currently in place or are planned to be put in place,â€ Adair said. â€œIt is inte</t>
  </si>
  <si>
    <t>ART-20260717133035759224</t>
  </si>
  <si>
    <t>New York's Data Center Moratorium Repeats a Decade-Old Mistake</t>
  </si>
  <si>
    <t>https://www.energyindepth.org/new-yorks-data-center-moratorium-repeats-a-decade-old-mistake/</t>
  </si>
  <si>
    <t>Governor Kathy Hochul has signed a statewide moratorium on new hyperscale data centers in New York, freezing permitting for up to one year. This pause is intended to allow regulators to develop new environmental and energy standards. The state had nearly 12 gigawatts of proposed data center demand in its interconnection queue as of May 2026, representing billions in potential investment.</t>
  </si>
  <si>
    <t xml:space="preserve">NEW YORKâ€™S DATA CENTER MORATORIUM REPEATS A DECADE-OLD MISTAKE
BY STANLEY BROWN JUL. 16, 2026 Leave a Comment
More than a decade after New York slammed the door on high volume hydraulic fracturing, the state is once again throwing the breaks on a transformative industry, rather than finding solutions to responsibly develop it. Gov. Kathy Hochul signed the nationâ€™s first statewide moratorium on new hyperscale data centers this week, freezing state permitting for up to one year while regulators develop new environmental and energy standards.
The message to investors is familiar: if your business requires abundant, reliable energy, New York is closed for business.
New York Cedes Competitive Advantage â€“ Again
Hochulâ€™s own executive order highlights the scale of the opportunity â€“ and the risk the state befalls from banning it. Nearly 12 gigawatts of proposed data center demand were waiting in the New York Independent System Operatorâ€™s interconnection queue as of May 2026, with more than eight gigawatts entering in 2025 alone. Thatâ€™s billions of dollars in potential investment, thousands of construction jobs and long-term tax revenue sitting in the pipeline. Rather than allowing projects to advance while modernizing its regulatory framework, the state chose to pause permitting altogether.
The administration argues the pause is necessary to evaluate the impacts of large data centers on electricity demand, water resources and local infrastructure while developing new statewide standards. But weâ€™ve been down this road before and witnessed first-hand how a pause to evaluate regulations can turn into a permanent ban overnight.
And by banning development, New York isnâ€™t solving an energy problem. Itâ€™s repeating the same policy mistake it made with fracking â€“ responding to rising demand by banning investment instead of enabling more energy supply.
https://t.co/iJqyHhvWXc pic.twitter.com/rcKlp52rSQ
â€” Steve Everley (@saeverley) July 14, 2026
Data Centers Did Not Create New Yorkâ€™s </t>
  </si>
  <si>
    <t>ART-20260717133035759285</t>
  </si>
  <si>
    <t>AI buildout creates employment bottlenecks - Axios</t>
  </si>
  <si>
    <t>https://www.axios.com/2026/07/16/ai-employment-memory-chips-steel</t>
  </si>
  <si>
    <t>The increasing demand for AI infrastructure is creating a bottleneck for skilled labor, including electricians and technicians. This scramble for workers is driving up costs for essential components like transformers and memory chips. The Federal Reserve's latest Beige Book highlights these employment and resource challenges across various business sectors.</t>
  </si>
  <si>
    <t>AI buildout creates employment bottlenecks
email (opens in new window)
sms (opens in new window)
facebook (opens in new window)
twitter (opens in new window)
linkedin (opens in new window)
bluesky (opens in new window)
Illustration: Brendan Lynch/Axios
Businesses across America are telling similar stories about the effects of AI: The buildout is increasing the competition for certain kinds of workers, driving up the price of memory chips and reshaping how companies hire.
They are describing a scramble for workers and resources from electricians and skilled technicians to transformers and memory chips as companies race to build AI infrastructure.
The intrigue: This was one prominent theme in the Federal Reserve's latest Beige Book, which compiles on-the-ground observations from businesses across the Fed's 12 districts.
email (opens in new window)
sms (opens in new window)
facebook (opens in new window)
twitter (opens in new window)
linkedin (opens in new window)
bluesky (opens in new window)</t>
  </si>
  <si>
    <t>ART-20260717133035759328</t>
  </si>
  <si>
    <t>New Mexico land commissioner blocks Project Jupiter-related pipeline from building on state land</t>
  </si>
  <si>
    <t>https://sourcenm.com/2026/07/16/new-mexico-land-commissioner-blocks-project-jupiter-related-pipeline-from-building-on-state-land/</t>
  </si>
  <si>
    <t>New Mexico Commissioner of Public Lands Stephanie Garcia Richard denied Energy Transfer's request to build a natural gas pipeline on state land for Project Jupiter, a data center development involving OpenAI and Oracle. The pipeline, intended to support fuel cells for the data center's power, was previously denied in March and again this week. Garcia Richard cited concerns over pollution and the lack of significant benefit to state lands, while Oracle stated the project remains on schedule and aims for 100% carbon-free energy for its data centers by 2035.</t>
  </si>
  <si>
    <t>New Mexico Commissioner of Public Lands Stephanie Garcia Richard this week again shot down a proposal to build part of a natural gas pipeline for the controversial Project Jupiter data center on state land.
While Project Jupiterâ€™s developers have backed off their initial proposal to power the OpenAI and Oracle data center with two natural gas plants, documents included with their latest air quality permit application show that the fuel cells they plan to use rely on â€œa robust natural gas pipeline system.â€
New Mexico Environment Department officials plan to hold a public hearing on the air quality permit application associated with the proposed fuel cells, but have not yet scheduled it.
Garcia Richard, a Democrat in the running to replace Secretary of State Maggie Toulouse Oliver as the partyâ€™s lieutenant governor nominee for the Nov. 3 election, initially denied the request to build a portion of the pipeline, named the â€œGreen Chile Projectâ€ in federal regulatory filings, in March. The Dallas-based company Energy Transfer asked her to reconsider and in a Tuesday letter, she informed the company she was again denying their request.
The project will â€œundoubtedlyâ€ benefit Project Jupiterâ€™s investors, developers and tenants but does not appear to provide significant benefits for state lands, Garcia Richard wrote, adding that the proposed fuel cells would still produce high amounts of air pollution.
â€œThe burden that the project will impose on New Mexicoâ€™s water and other natural resources, and on the surrounding community, is extreme,â€ she wrote. â€œAt a time when New Mexico needs to stop the out-of-control acceleration of climate change, literally doubling down on dangerous emissions is irresponsible and incompatible with NMSLOâ€™s mission.â€
Garcia Richardâ€™s letter specifies that Energy Transfer has 30 days to appeal her decision.
In an email to Source NM, an Energy Transfer spokesperson did not say whether the company plans to appeal.
â€œWe continue to work through the permit</t>
  </si>
  <si>
    <t>ART-20260717133035759424</t>
  </si>
  <si>
    <t>Google inks deal for massive Arkansas solar and storage project | Utility Dive</t>
  </si>
  <si>
    <t>https://www.utilitydive.com/news/google-inks-deal-for-massive-arkansas-solar-and-storage-project/825432/</t>
  </si>
  <si>
    <t>Google has partnered with Cypress Creek Energy as an anchor investor for the Steel River Energy Center in Mississippi County, Arkansas. This project will feature a 2.5 GW solar facility paired with 2.9 GWh of battery storage, representing Google's largest solar and storage investment to date. The first two phases will bring 1.6 GW of solar and 1.9 GWh of storage online, with the full project expected to be operational by 2029.</t>
  </si>
  <si>
    <t>Google inks deal for massive Arkansas solar and storage project
With a target completion date of 2029, the project is expected to deliver 2.5 GW of generation and 2.9 GWh of battery storage to the regional grid, the tech giant said.
Published July 16, 2026
Google CEO Sundar Pichai at the Google Midlothian Data Center on Nov. 14, 2025, in Midlothian, Texas. The artificial intelligence buildout has fueled emissions increases for Google, which recently announced a new 2.5 GW/2.9GWh solar and storage project in Arkansas. Ron Jenkins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2.5 GW/2.9 GWh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The Steel River project will be built in three phases, with the first two phases bringing 1.6 GW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 over the life of the project. Google also co</t>
  </si>
  <si>
    <t>ART-20260717133035759540</t>
  </si>
  <si>
    <t>Oracle credit rating drops amid Wisconsin fight over data center credit rules - Civic Media</t>
  </si>
  <si>
    <t>https://civicmedia.us/news/2026/07/16/oracle-credit-rating-drops-amid-wisconsin-fight-over-data-center-credit-rules</t>
  </si>
  <si>
    <t>S&amp;P Global Ratings downgraded Oracle's credit rating to BBB- due to concerns about its AI infrastructure investments and capital spending. This downgrade impacts Oracle's ability to secure electrical service for its new data center campus in Ozaukee County, Wisconsin, as it falls below the AAA credit rating threshold set by the PSC for We Energies territory. Oracle could be required to post over $100 million annually in collateral for power, and the company has sued the Wisconsin Public Service Commission over these new data center credit rules.</t>
  </si>
  <si>
    <t xml:space="preserve">A major national credit rating agency downgraded Oracleâ€™s rating last week, citing uncertainty about the tech giantâ€™s investments in artificial intelligence. The drop comes just weeks after the company sued Wisconsinâ€™s utility regulator over new credit requirements for data center operators in We Energies territory â€” a lawsuit spotlighting the companyâ€™s financial condition.
S&amp;P Global Ratings, one of the â€œbig threeâ€ ratings agencies responsible for assessing the creditworthiness of government and corporate debt, lowered Oracleâ€™s rating from a BBB to a BBB- on July 9. The rating places Oracle on the bottom edge of S&amp;Pâ€™s â€œinvestment-gradeâ€ tier; any additional downgrades will land the companyâ€™s credit rating in the â€œhigh yieldâ€ or â€œjunkâ€ tier.
â€œOracle Corp.â€™s rapidly expanding AI infrastructure business is increasing its overall credit risk,â€ S&amp;P analysts wrote in an announcement of the downgrade, pointing to high capital spending, â€œan uncertain path to profitabilityâ€ and stiff competition as reasons to be â€œmore cautiousâ€ in its approach to AI infrastructure businesses.
Still, S&amp;P isnâ€™t wholly pessimistic about Oracleâ€™s finances.
â€œDespite the stretched leverage and cash-flow profile over the next two years, we expect Oracle to demonstrate consistent improvements toward profitability as capacity comes online and business scales,â€ the analysts added.
Oracle is co-developing a vast new data center campus in Ozaukee County, and its BBB- credit rating adds a hurdle to its efforts to connect the campusâ€™ servers to the grid.
The reason: new rules for data centers seeking electrical service in We Energies territory. Wisconsinâ€™s Public Service Commission (PSC) recently approved a rate structure for We Energiesâ€™ â€œvery large customersâ€ that requires operators like Oracle to pay for the construction of new power plants needed to meet data center energy needs.
But constructing a new plant can cost hundreds of millions of dollars, and any unpaid debts tied to the plants could fall </t>
  </si>
  <si>
    <t>ART-20260717133035759585</t>
  </si>
  <si>
    <t>PSC refutes Oracle's objection to data center credit rating rule - Milwaukee Journal Sentinel</t>
  </si>
  <si>
    <t>https://www.jsonline.com/story/communities/north/2026/07/16/wisconsin-psc-responds-to-oracle-over-data-center-finance-rule/90935588007/?gnt-cfr=1&amp;gca-cat=p&amp;gca-uir=false&amp;gca-epti=z119061p118550l004450c118550u002161e1101xxv119061&amp;gca-ft=51&amp;gca-ds=sophi</t>
  </si>
  <si>
    <t>Wisconsin's Public Service Commission (PSC) is defending a new rule that requires financial guarantees for data center developers. This defense comes in response to an objection from Oracle, which is developing a $15 billion AI data center campus in Port Washington with OpenAI and Vantage. The PSC's rule aims to ensure developers have the financial backing to proceed with their projects.</t>
  </si>
  <si>
    <t>PSC rebuts Oracle's objection to data center credit rating rule
Claudia Levens Francesca Pica
Milwaukee Journal Sentinel
Updated July 16, 2026, 4:00 p.m. CT
Wisconsin's utility regulators are staunchly defending a new rule requiring strong financial guarantees for data center developers in the face of a legal challenge brought by tech giant Oracle, which is developing a $15 billion artificial intelligence data center campus in Port Washington alongside OpenAI and Vantage.</t>
  </si>
  <si>
    <t>ART-20260717133035759628</t>
  </si>
  <si>
    <t>The Unthinkable Scenario for AI Investors - LPL Financial</t>
  </si>
  <si>
    <t>https://www.lpl.com/research/blog/imagining-the-unthinkable-for-ai-investors.html</t>
  </si>
  <si>
    <t>A Gartner forecast predicts global data center electricity consumption will rise 26% in 2026 to 565 TWh, with AI-optimized servers accounting for 31% of that and exceeding conventional server power draw by 2027. Worldwide AI spending is forecast at $2.59 trillion in 2026, with AI infrastructure representing over 45% of that total. The article posits an "unthinkable scenario" where AI data center utilization drops to 50% by 2035 due to plateauing training gains and rising inference costs.</t>
  </si>
  <si>
    <t xml:space="preserve">Imagining the Unthinkable for AI Investors
Thomas Shipp | Head of Equity Research
Last Updated: July 16, 2026
Additional content provided by Tucker Beale, Sr. Analyst, Research.
The most dangerous investment mistakes often begin with an inability to imagine outcomes that differ from what the market expects. That does not mean investors should reflexively bet against strong trends, because momentum is real and great businesses can stay great for a long time, but when an investment thesis depends on outcomes that are inherently unknowable, imagination becomes a risk-management tool.
One useful exercise is steel-manning, which is simply taking the other side of an argument or debate and building the strongest version of it. Perhaps the most uncomfortable version of that exercise is imagining a future in which todayâ€™s seemingly unquenchable AI data center and compute demand falls dramatically.
That sounds implausible in 2026. AI infrastructure remains one of the most powerful capital spending cycles in the world. A recent industry forecast from Gartner predicts global data center electricity consumption will rise 26% in 2026 to 565 TWh, with AI-optimized servers accounting for 31% of that consumption and exceeding conventional server power draw by 2027. Also from Gartner, worldwide AI spending is forecast at $2.59 trillion in 2026, up 47% year over year, with AI infrastructure representing more than 45% of spending.
Hyperscaler Capital Expenditure and Depreciation History and Consensus Estimates 2023 â€“ 2030E
Source: Bloomberg 7/15/2026
Disclosures: Past performance is no guarantee of future results. Estimates may not materialize as predicted and are subject to change.
This is exactly why the exercise matters. The more obvious a theme becomes, the more important it is to ask what could go wrong.
Imagine the following:
The year is 2035. GPU-filled "AI data centers" are running at 50% utilization, up slightly from 2030 but still miles below the 90%+ levels seen during the </t>
  </si>
  <si>
    <t>ART-20260717133035759670</t>
  </si>
  <si>
    <t>No Data Center for You - WSJ</t>
  </si>
  <si>
    <t>This article is an opinion piece and does not contain information about market signals related to infrastructure, data centers, or networks. It is focused on free expression and does not provide any quantifiable data or specific company news relevant to the sector.</t>
  </si>
  <si>
    <t>Matthew Hennessey is editor of Free Expression, a daily newsletter from WSJ Opinion. Previously he was the Journal's deputy editorial features editor,&amp;nbsp;...</t>
  </si>
  <si>
    <t>ART-20260717133035759712</t>
  </si>
  <si>
    <t>JPMorgan CEO Jamie Dimon says 300,000 workers are needed for American shipbuilding ...</t>
  </si>
  <si>
    <t>https://fortune.com/2026/07/16/jpmorgan-chase-ceo-jamie-dimon-skilled-trade-shortage-shipbuilding-six-figure-gen-z-ai-proof-job-opportunity-philadelphia-investment/</t>
  </si>
  <si>
    <t>This article does not contain relevant information about the long-haul fiber and network infrastructure market. It focuses on the American shipbuilding industry and a shortage of skilled workers in that sector.</t>
  </si>
  <si>
    <t>JPMorgan Chase CEO Jamie Dimon warned that the U.S. has fallen dangerously behind on shipbuilding, creating a massive shortage of skilled workersâ€”and a lucrative opportunity for young Americans looking for AI-proof, high-paying jobs.
The Fortune 500 Innovation Forum will convene Fortune 500 executives, U.S. policy officials, top founders, and thought leaders to help define whatâ€™s next for the American economy, Nov. 16-17 in Detroit. Apply here.</t>
  </si>
  <si>
    <t>ART-20260717133035759756</t>
  </si>
  <si>
    <t>Quality Companies Expands Manufacturing Footprint Across Acadiana with Two-Site Investment</t>
  </si>
  <si>
    <t>https://www.opportunitylouisiana.gov/news/quality-companies-expands-manufacturing-footprint-across-acadiana-with-two-site-investment</t>
  </si>
  <si>
    <t>Quality Companies is investing over $7 million to expand its manufacturing and fabrication operations across two sites in Acadiana, Louisiana. The expansion includes a new facility in Jeanerette, expected to be completed in December 2026, and expanded fabrication capabilities in Youngsville. These investments are driven by increased demand from industrial and energy projects and will enhance the company's fabrication and electrical assembly services.</t>
  </si>
  <si>
    <t>Quality Companies Expands Manufacturing Footprint Across Acadiana with Two-Site Investment
The project is expected to create 348 new job opportunities in the Acadiana Region.
The two-site expansion includes a new manufacturing facility in Jeanerette and expanded fabrication capabilities in Youngsville.
Construction is underway in Youngsville, while the Jeanerette facility is expected to be completed in December 2026.
JEANERETTE and YOUNGSVILLE, La. â€“ Quality Companies LLC announced it will invest more than $7 million in a two-site expansion across Acadiana, including a new manufacturing facility in Jeanerette and expanded fabrication capabilities in Youngsville. The investment will strengthen the companyâ€™s fabrication and electrical assembly operations to meet growing demand from major industrial and energy projects across Louisiana.
The project is expected to create 125 direct new jobs at its new Jeanerette facility with an average annual salary of $59,173, which is 3% above the average Iberia Parish wage. The company will retain 174 existing positions at its Youngsville facility. Louisiana Economic Development estimates the project will result in an additional 223 indirect new jobs, for a total of 348 potential new job opportunities in the Acadiana Region.
â€œQuality Companiesâ€™ expansion reflects the increasing demand generated by investments taking shape across Louisiana,â€ LED Secretary Susan B. Bourgeois said. â€œAs major projects move forward, Louisiana companies are expanding capacity to support those investments, strengthening our industrial base and creating new opportunities for Louisianaâ€™s skilled workforce.â€
Quality Companies brings together five specialized energy service companies, providing fabrication, instrumentation and electrical construction services for industrial customers throughout the Gulf Coast.
â€œQuality Companies has called Louisiana home since day one, and this expansion lets us build on the relationships and workforce weâ€™ve spent years develo</t>
  </si>
  <si>
    <t>ART-20260717133035759803</t>
  </si>
  <si>
    <t>Nebius Sinks 13% as the Neocloud Trade Unravels; How CoreWeave, IREN, and the AI ...</t>
  </si>
  <si>
    <t>https://247wallst.com/investing/2026/07/16/nebius-sinks-13-as-the-neocloud-trade-unravels-how-coreweave-iren-and-the-ai-data-center-stocks-stack-up/</t>
  </si>
  <si>
    <t>Nebius Group's stock has fallen 13%, extending a month-long decline of 36%, amidst broader de-risking in the AI data center market. Despite an asset-light model where partners finance data centers, Nebius still holds a $2 billion NVIDIA warrant and a $12 billion Meta Platforms infrastructure deal. Competitor CoreWeave also saw its shares drop 28% over the past month, indicating a wider market trend affecting AI cloud providers.</t>
  </si>
  <si>
    <t>Shares of Nebius Group (NASDAQ:NBIS | NBIS Price Prediction) are down 13% in midday trading to $174, extending a rough stretch for the Amsterdam-based AI cloud specialist. The stock is down 36% over the past month.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 caps a week of broad de-risking across the neocloud and AI data center trade. Nebius isnâ€™t profitable, so it carries no P/E ratio to anchor its valuation, which leaves sentiment doing more of the price discovery than fundamentals.
Meta Overhang and an Asset-Light Pivot
The bear thread circulating today is that Meta Platforms (NASDAQ:META) could expand its own cloud infrastructure and increase competitive pressure on specialized AI cloud providers like Nebius. Nebius shares also sit below key moving averages, and there has been routine insider selling, which reads as normal executive liquidity rather than a red flag.
Working against that narrative, Nebius announced Wednesday (per Business Wire and Blockspace) an asset-light model in which infrastructure partners finance and own data centers while Nebius supplies its full-stack AI cloud platform, systems architecture, and sales. CEO Arkady Volozh stated that the structure gives Nebiusâ€™s partners â€œmuch better margins than conventional wholesale bare-metal contracts.â€ The company disclosed no financial targets, partners, or timelines.
Balancing the debate, Nebius still has an NVIDIA (NASDAQ:NVDA) $2 billion pre-funded warrant investment and a $12 billion committed Meta Platforms infrastructure services deal plus up to $15 billion in additional flexible capacity over five years, alongside $33.6 billion in remaining performance obligations.
How CoreW</t>
  </si>
  <si>
    <t>ART-20260717133036286559</t>
  </si>
  <si>
    <t>The Age of Depopulation: Growth, Prosperity, and a Shrinking Population | Baker Institute</t>
  </si>
  <si>
    <t>https://www.bakerinstitute.org/event/age-depopulation-growth-prosperity-and-shrinking-population</t>
  </si>
  <si>
    <t>A conference hosted by the Baker Institute for Public Policy at Rice University will examine the demographic shift of declining populations and its associated challenges. Experts will discuss infrastructure, immigration, economics, and technology in the context of shrinking populations. The event features speakers from academia, policy institutions, and finance, including Rob Kaplan, vice chairman of Goldman Sachs.</t>
  </si>
  <si>
    <t xml:space="preserve">Center for Tax and Budget Policy
The Age of Depopulation: Growth, Prosperity, and a Shrinking Population
Population decline has quietly emerged as one of the defining demographic shifts of the 21st century. While panic of overpopulation dominated much of the last century, many countries are now confronting shrinking populations and the economic, social, and infrastructure challenges that accompany them.
The Baker Institute for Public Policy at Rice University will host a one-day conference to examine the causes and consequences of declining population trends.  Experts will explore topics including demographic statistics, immigration, education, fiscal policy, technology, geopolitics, and infrastructure. The conference will take place on Wednesday, Sept. 9, at the Baker Institute and is free and open to the public, both in person and via livestream. Hosted by the Baker Instituteâ€™s Center for Tax and Budget Policy and fellows John Diamond and Bill King, the conference will feature a keynote address by Rob Kaplan, vice chairman of Goldman Sachs and former president and CEO of the Federal Reserve Bank of Dallas.
Thank you to the Houston Endowment for its contributions to the Center for Tax and Budget Policy, which made this event possible.
Follow @BakerInstitute on X to join the conversation online with #BakerLive.
This event is free, but registration is required. Click below to attend in person or to receive a link to our livestream.
IN-PERSON REGISTRATION  LIVESTREAM REGISTRATION
Baker Institute events are powered by the generous contributions of our supporters. Learn how you can make a donation or become a member of the Baker Roundtable.
The current agenda is tentative and is subject to change.
Panel I â€” Introduction to Depopulation
Associate Professor of Economics, The University of Texas at Austin; Co-author of "After the Spike: Population, Progress, and the Case for People" (Simon &amp; Schuster, 2025)
Fellow in Public Finance, Center for Tax and Budget Policy, Baker </t>
  </si>
  <si>
    <t>ART-20260717133036286626</t>
  </si>
  <si>
    <t>Supreme Court Ruling Threatens FERC Independence - Legis1</t>
  </si>
  <si>
    <t>https://legis1.com/news/ferc-regulatory-independence-supreme-court-ruling</t>
  </si>
  <si>
    <t>A recent Supreme Court ruling in *Trump v. Slaughter* has potentially removed statutory protections for Federal Energy Regulatory Commission (FERC) commissioners, allowing the President to remove them at will. This decision, which affects numerous other independent regulatory agencies with similar removal provisions, could threaten FERC's ability to maintain a quorum and operate independently, impacting its oversight of electricity markets, natural gas pipelines, and hydropower. The Senate Energy and Natural Resources Committee is holding an oversight hearing to examine the implications of this ruling on FERC's future operations.</t>
  </si>
  <si>
    <t>A Supreme Court decision from late June has upended the legal foundations of independent regulatory agencies. The Senate Energy and Natural Resources Committee will hold an oversight hearing on Wednesday, July 22, examining whether the Federal Energy Regulatory Commission (FERC) can survive a 6-3 Supreme Court ruling that eliminated statutory protections against presidential removal of agency commissioners. At stake is whether FERC, which oversees electricity markets, natural gas pipelines, and hydropower across the country, can continue operating as intended, or whether it becomes subject to wholesale staff changes every time a new president takes office.
The Trump v. Slaughter decision struck down removal protections that had stood for 90 years. Legal analysts at Vinson &amp; Elkins concluded that FERC commissioners are very likely subject to removal from office by the President at will following the ruling. The Congressional Research Service noted that FERC is among dozens of agencies headed by multimember boards or commissions with similar or identical statutory removal provisions to the Federal Trade Commission, the agency directly affected by the decision.
Former FERC commissioners warned the ruling could lead to a loss of quorum at FERC, leaving it unable to issue substantive orders, and that it could cause the commission to lurch in different policy directions depending on who wins the presidency every four years.
Sen. Mike Lee (R-UT) chairs the Senate Energy and Natural Resources Committee, with Sen. Martin Heinrich (D-NM) serving as Ranking Member. Both have signaled bipartisan interest in examining how FERC will function under the legal framework established by Trump v. Slaughter. Sen. Maria Cantwell (D-WA), a committee member, issued a formal statement criticizing the ruling.
The timing of the hearing comes just days after FERC on June 18 ordered all six regional grid operators to justify or reform tariffs governing how data centers and other large energy us</t>
  </si>
  <si>
    <t>ART-20260717133036286723</t>
  </si>
  <si>
    <t>Trump exempts 20 more polluting plants from clean air regulation - The Hill</t>
  </si>
  <si>
    <t>https://thehill.com/policy/energy-environment/5972750-trump-pollution-clean-air-rules/</t>
  </si>
  <si>
    <t>The Trump administration has issued exemptions from clean air regulations to 20 additional polluting facilities, citing the lack of commercially viable technology for compliance. These facilities are deemed essential for supply chains in infrastructure, manufacturing, and defense systems. Environmental advocates have criticized this move, stating it will negatively impact public health.</t>
  </si>
  <si>
    <t>ENERGY &amp; ENVIRONMENT
Trump exempts 20 more polluting plants from clean air regulation
BY RACHEL FRAZIN - 07/16/26 4:34 PM ET
President Trump announced this week that he was exempting 20 more polluting facilities from Biden-era regulations, drawing condemnation from environmental advocates.
Trump signed a proclamation exempting the facilities from a rule that seeks to rein in toxic chemicals.
When it put the rule forward, the Biden administration said it would curb cancer cases within 31 miles of some 200 polluting plants by about 60 percent.
Trump said he was exempting 20 facilities from the Biden-era rule because the technology to implement it is not commercially viable.
He also said that the plants heâ€™s exempting are an â€œessentialâ€ part of the supply chain for infrastructure, manufacturing, medical device sterilization, semiconductors and defense systems.
Environmental advocates issued a press release Thursday criticizing the move, saying it would worsen Americansâ€™ health.
â€œThe Trump administration has once again tried to open a back door for polluters to avoid following basic clean air rules,â€ said Rosalie Winn, senior director and lead counsel for methane and clean air policy at the Environmental Defense Fund, in a written statement. â€œThese protections are intended to keep people safe from some of the most toxic forms of air pollution. Ripping them away will mean more cancer, more children struggling to breathe and more lives cut short.â€
This is not the first time Trump has moved to exempt industry from air pollution rules.  Last year, his administration set up a portal for companies to request exemptions from nine Clean Air Act rules.
Since that time, Trump has made several announcements exempting dozens of polluters including chemical, oil, coal and other facilities from clean air rules.
Separately, he recently pardoned people who were found to have violated the Clean Air Act by tampering with auto emission controls.
ADD AS PREFERRED SOURCE ON GOOGLE
TAGS CLEA</t>
  </si>
  <si>
    <t>ART-20260717133036286766</t>
  </si>
  <si>
    <t>Blue states pay 55 cents more per gallon than Red states: Report - WXLV</t>
  </si>
  <si>
    <t>https://abc45.com/news/nation-world/gas-prices-blue-states-red-states-gas-price-gap-gasoline-prices-fuel-costs-state-gas-taxes-carbon-taxes-climate-policies-energy-policy-institute-for-energy-research-fuel-taxes</t>
  </si>
  <si>
    <t>This report indicates a 55-cent per gallon gas price gap between "Blue" and "Red" states, driven by state-level policies including taxes and environmental regulations. California, Hawaii, Washington, and Oregon are cited as major contributors to this difference, with Washington's Climate Commitment Act and Clean Fuel Standard adding an estimated $0.41 to $0.48 per gallon. The report also notes that refinery shutdowns on the West Coast, due to regulatory environments, have reduced capacity and contributed to higher prices.</t>
  </si>
  <si>
    <t>["CA", "HI", "WA", "OR"]</t>
  </si>
  <si>
    <t>Blue states pay 55 cents more per gallon than Red states: Report
by TATE MILLER | The Center Square contributorThu, July 16, 2026 at 9:47 AM
Gas shortage in Myrtle Beach area (Credit: Nick Papantonis/WPDE)
Policies made decades ago cause gas prices to be on average higher in Blue states than Red states, with a 55 cent gap per gallon, a new report from the Institute for Energy Research shows.
Manager of policy and communications at the Institute for Energy Research Alex Stevens told The Center Square that his organizationâ€™s report â€œreveals that the stark difference in gasoline prices across the country is not merely a product of global market forces but is heavily driven by deliberate, long-term state-level policy decisions.â€
â€œIn 2026, states under unified Democratic control (the governorship plus both legislative chambers) averaged $3.69 per gallon, while unified Republican states averaged $3.14 per gallon,â€ Stevens said. â€œThis is a gap of $0.55 per gallon.â€
â€œOver the past five years, average gas prices rose $0.86 per gallon in Democratic states compared with $0.62 per gallon in Republican states, a $0.24 difference,â€ Stevens said.
Steven said â€œmost of that gap is driven by just four states: California, Hawaii, Washington and Oregon.â€
â€œWhen those four are excluded, the difference shrinks to only $0.09 per gallon,â€ Stevens said.
â€œThe gap is the result of decades of accumulated policy choices, not simply of which party holds power today,â€ Stevens said. â€œA stateâ€™s total years of Democratic control since 2001 predict higher 2026 gas prices more accurately than whether it is currently led by Democrats or Republicans.â€
Stevens outlined to The Center Square the types of policies that cause high gas prices, emphasizing that â€œtaxes are the single most direct policy lever.â€
â€œEach additional dollar in state gasoline taxes raises prices by $ 0.89, and Democratic-controlled states tax fuel much more heavily,â€ Stevens said.
â€œPrograms that impose a tax on carbon emissions signific</t>
  </si>
  <si>
    <t>ART-20260717133036286941</t>
  </si>
  <si>
    <t>Dominion and NextEra file merger application in Virginia</t>
  </si>
  <si>
    <t>https://www.selc.org/press-release/dominion-and-nextera-file-merger-application-in-virginia/</t>
  </si>
  <si>
    <t>Dominion Energy and NextEra Energy have filed a merger application with Virginia's State Corporation Commission for their $67 billion all-stock transaction. The proposed merger, which aims to create the world's largest regulated electric utility by market capitalization, faces scrutiny regarding its impact on customer bills, data center development, and clean energy initiatives in Virginia, North Carolina, and South Carolina. Concerns have been raised that the combined entity may increase reliance on fossil fuels to meet growing power demands driven by data centers, potentially leading to higher customer bills and environmental harm.</t>
  </si>
  <si>
    <t>["VA", "NC", "SC"]</t>
  </si>
  <si>
    <t xml:space="preserve">PRESS RELEASE | JULY 16, 2026
Dominion and NextEra file merger application in Virginia
RICHMOND, Va. â€” Late yesterday Florida-based NextEra Energy and Dominion Energy and filed a merger application with Virginiaâ€™s State Corporation Commission (SCC). The two energy companies announced in a May 18 press release that they would combine in an all-stock transaction to form the worldâ€™s largest regulated electric utility business by market capitalization.
The announcement garnered immediate attention and since then questions have been raised about the impact the $67 billion deal will have on customer bills, data center development, and clean energy moving forward in states like Virginia, North Carolina, and South Carolina where Dominion has a large presence.
In the companiesâ€™ joint press release, NextEra CEO John Ketchum highlighted plans to invest in â€œall-of-the-above generation,â€ including renewables and gas-fired generation, to meet growing power demand.
Peter Anderson, Energy Policy Director for Appalachian Voices, said â€œAs Virginians, we donâ€™t want to cede decision-making for our largest electric utility to out-of-state corporate interests that wonâ€™t live with the consequences of those decisions. The companies are actually touting their combined ability to bring new gas-fired generation online, clearly indicating their intention to ignore the lawâ€™s mandate that carbon-emitting units retire by 2045 and leaving customers at risk of paying for costly, unneeded projects. The SCC must ensure that Dominion Virginia customers arenâ€™t stuck with higher bills, unnecessary gas plants and more pollution.â€
According to law, the SCC will have at most 180-days to review the deal, a timeframe that may not be sufficient for a merger this size. Utilities regulators in North Carolina and South Carolina will also need to approve the deal, but are not bound by the same timing.
â€œWe, along with many others throughout the state, will be scrutinizing this proposed acquisition, which comes at </t>
  </si>
  <si>
    <t>ART-20260717133036286983</t>
  </si>
  <si>
    <t>Rethinking State Regulators in Climate and Affordability Agendas</t>
  </si>
  <si>
    <t>https://fas.org/publication/rethinking-state-regulators-climate/</t>
  </si>
  <si>
    <t>State Public Utility Commissions (PUCs) are increasingly central to implementing energy policies, including those addressing the growing demand and cost impacts of data centers. These commissions oversee significant utility spending and determine rate structures, but are often understaffed and ill-equipped to handle their expanding responsibilities. Modernizing PUCs is crucial for effectively implementing policies related to grid modernization, affordability, and integrating new technologies.</t>
  </si>
  <si>
    <t>Skyrocketing utility bills and rapid growth in electricity demand from data centers are sparking a wave of new affordability policies and commitments from state and federal leaders. Successful implementation of many of these policies will hinge on a state institution that rarely makes it into the public eye: the Public Utility Commission, or PUC.
PUCs are the primary government entity responsible for setting rates for electricity and heating fuel. Together, U.S. PUCs oversee $200 billion a year in utility spending and determine what technologies and strategies utilities should pursue, what expenses are justified and should be passed onto customers, and how much profit utilities should make.
And their role is expanding. PUCs were originally designed to lead ratemaking proceedings and keep utilities in check. Now they are being asked to do so much moreâ€”expand customer-owned resources and aggregate them to benefit the grid, integrate new technologies, engage customers in new ways, manage massive impacts of data centers and other large loads, accelerate electrification and manage the transition away from gas, handle major mergers, and more. When state legislatures enact new policiesâ€”like those intended to protect households from data center impacts or unlock more customer-owned resourcesâ€”PUCs are responsible for implementation.
Despite their importance, most PUCs are understaffed and ill-equipped to handle their new and expanded responsibilities. Like many aspects of government, we are asking old institutions to solve modern problems without changing the tools at their disposal.
To build an affordable, modern grid powered by clean energy, we need more than the right policies; we must also upgradeâ€”and, in some cases, redesignâ€”PUCs to regulate in the public interest and effectively implement new policies.
This blog post lays out a vision for modernizing PUCs and enhancing their capacity. FAS is developing additional resources to help states implement this vision. If you w</t>
  </si>
  <si>
    <t>ART-20260717133036287090</t>
  </si>
  <si>
    <t>State Comptroller DiNapoli Releases Audits</t>
  </si>
  <si>
    <t>https://www.osc.ny.gov/press/releases/2026/07/state-comptroller-dinapoli-releases-audits</t>
  </si>
  <si>
    <t>The New York State Comptroller's office released audits concerning the Battery Park City Authority (BPCA), focusing on IT governance and security controls for its systems. Auditors identified areas for improvement to minimize risks associated with unauthorized access to BPCA's data. The audit of the Public Service Commission's application review for renewable energy projects noted progress in addressing initial concerns about siting timelines.</t>
  </si>
  <si>
    <t>New York State Comptroller Thomas P. DiNapoli today announced that the following State Government Accountability audits have been released.
Battery Park City Authority â€“ Access Controls and Vulnerability Management Over Critical Systems (2025-S-8)
The Battery Park City Authority (BPCA) is a New York State public benefit corporation responsible for the planning, development, and maintenance of the 92-acre Battery Park City neighborhood in lower Manhattan. BPCA generates revenue primarily through ground leases and event permits, managing the latter through its own system, while various other functions utilize third-party vendors. Auditors evaluated BPCAâ€™s information technology governance and security posture and identified areas where BPCA could improve overall governance and certain security controls to minimize the risks associated with unauthorized access to its system and data.
Public Service Commission â€“ Application Review and Site Permitting for Major Renewable Energy Projects (Follow-Up) (2025-F-27)
Under the Climate Leadership and Community Protection Act (Climate Act), the Public Service Commission (PSC) was required to establish a renewable energy program by the end of June 2021 to meet two requirements: by 2030, a minimum of 70% of statewide electric generation secured by load-serving entities to meet their customersâ€™ demand must be generated by renewable energy systems; and by 2040, the statewide electrical demand system must be zero emissions. In April 2020, the Office of Renewable Energy Siting (ORES) was created to undertake the review of proposed major renewable energy facilities to meet the Stateâ€™s goals. ORES was intended to reduce the time to site major renewable energy projects and bring them online faster. A prior audit, issued in April 2024, found that, while the overall time between application and final siting permit had improved since the creation of ORES, the process took significantly longer than originally envisioned because certain aspect</t>
  </si>
  <si>
    <t>ART-20260717133036287144</t>
  </si>
  <si>
    <t>Yemen's Truce at Risk | The Washington Institute</t>
  </si>
  <si>
    <t>https://www.washingtoninstitute.org/policy-analysis/yemens-truce-risk</t>
  </si>
  <si>
    <t>The article details a severe strain on the four-year Yemen truce, marked by Houthi accusations of Saudi bombing at Sanaa International Airport. This incident followed an Iranian Mahan Air flight to Sanaa, challenging airspace control arrangements. The Houthis have intensified rhetoric against Riyadh and launched an attack along the Red Sea coast, indicating impatience and a strategic emboldenment possibly linked to their ability to disrupt shipping.</t>
  </si>
  <si>
    <t>Yemenâ€™s Truce at Risk
by April Longley Alley
Dr. April Longley Alley is a Senior Fellow at The Washington Institute, where her research focuses on Yemen and the Gulf.
High-profile funeral events in Iran provided an opportunity for the Houthis to pressure Saudi Arabia, and for Tehran to demonstrate support to its partner and signal it has cards to play at another maritime chokepoint.
The four-year Yemen truce is under severe strain. On July 13, the Houthis accused Saudi Arabia of bombing Sanaa International Airport to prevent the landing of an Iranian plane shuttling members of the group back home from the funeral of Supreme Leader Ali Khamenei. Spokesperson Yahya Saree condemned the strike and declared that the period of de-escalation with Riyadh had ended. The Houthis then launched drones and missiles across the border at Abha International Airport (which the kingdom intercepted) and warned that Saudi airspace is unsafe until all restrictions on Sanaa airport are lifted.
Tensions had already been building for weeks before this exchange. On July 3, the same airlineâ€”Mahan Air, an Iranian carrier sanctioned by the United States for supporting the foreign operations branch of Iranâ€™s Islamic Revolutionary Guard Corps (IRGC)â€”flew to Sanaa to pick up the Houthi funeral delegation without the Yemeni governmentâ€™s approval. It was the first flight between Tehran and Sanaa in over ten years and represented a direct challenge to the airspace control arrangements maintained by Yemeni authorities and the Saudi-led coalition. Previously, the Houthis had been ramping up their rhetoric against Riyadh by threatening to restart the war if the kingdom did not fully lift the â€œsiegeâ€ on Yemen, facilitate payment of public-sector salaries, and offer war reparations, among other things. The group also tested a key domestic front, launching an unsuccessful attack on Yemeni government forces along the Red Sea coast in some of the most violent clashes in years.
The truce was bound to fray at</t>
  </si>
  <si>
    <t>ART-20260717133036287200</t>
  </si>
  <si>
    <t>NRC Proposes Sweeping NEPA Overhaul | Insights - Holland &amp; Knight</t>
  </si>
  <si>
    <t>https://www.hklaw.com/en/insights/publications/2026/07/nrc-proposes-sweeping-nepa-overhaul</t>
  </si>
  <si>
    <t>The U.S. Nuclear Regulatory Commission (NRC) has proposed a significant overhaul of its National Environmental Policy Act (NEPA) regulations. These revisions aim to streamline environmental reviews for nuclear facility licensing by limiting their scope, expanding categorical exclusions, and allowing applicants to prepare environmental documents. The proposed changes are influenced by recent executive orders, legislative amendments, and Supreme Court decisions aimed at accelerating infrastructure project reviews.</t>
  </si>
  <si>
    <t>NRC Proposes Sweeping NEPA Overhaul
Holland &amp; Knight Alert
Andy Kriha | Jason A. Hill | Elizabeth Leoty Craddock
The U.S. Nuclear Regulatory Commission (NRC) has published a proposed rule to comprehensively revise its regulations implementing the National Environmental Policy Act (NEPA).
Key changes include limiting NEPA reviews to impacts within the NRC's authority, expanding categorical exclusions, authorizing applicant-prepared environmental documents, and codifying review deadlines and page limits.
The NRC is soliciting comments on several specific topics related to the proposed rule, which are due on August 21, 2026.
The U.S. Nuclear Regulatory Commission (NRC) published a proposed rule on July 7, 2026, to comprehensively revise its regulations to streamline and modernize the implementation of the National Environmental Policy Act (NEPA). The proposal represents the most significant overhaul of the NRC's environmental review framework in decades and, if finalized, would dramatically reduce the scope, duration and procedural complexity of NEPA reviews for nuclear facility licensing actions.
The proposed rule is driven by a convergence of executive, legislative and judicial developments:
At the executive level, Executive Order (EO) 14300, "Ordering the Reform of the Nuclear Regulatory Commission," signed May 23, 2025, specifically directed the NRC to revise its NEPA regulations consistent with EO 14154, "Unleashing American Energy," and EO 14192, "Unleashing Prosperity Through Deregulation."
On the legislative front, the Fiscal Responsibility Act of 2023 (Pub. L. 118-5) amended NEPA to add procedural streamlining provisions immediately applicable to the NRC. In addition, the One Big Beautiful Bill Act (OBBB) of 2025 (Pub. L. 119-21) added NEPA Section 112, creating a new fee-based mechanism for expedited environmental reviews.
The U.S. Supreme Court's 2025 decision in Seven County Infrastructure Coalition v. Eagle County, Colorado, 605 U.S. 168 (2025), provided f</t>
  </si>
  <si>
    <t>ART-20260717133036287259</t>
  </si>
  <si>
    <t>How green is Andy Burnham? Britain's next PM faces tough climate decisions</t>
  </si>
  <si>
    <t>https://www.theguardian.com/environment/2026/jul/16/how-green-andy-burnham-britain-next-pm-tough-climate-decisions</t>
  </si>
  <si>
    <t>This article discusses the potential climate policies of Andy Burnham, Britain's next Prime Minister. While Burnham has been quiet on the climate crisis, his potential appointment of Ed Miliband as Chancellor could signal a boost for low-carbon economic growth. Burnham's record as mayor of Greater Manchester includes setting a net-zero carbon emissions target by 2038 and electrifying bus services.</t>
  </si>
  <si>
    <t>Campaigners outside Westminster call on Andy Burnham to stop plans to drill in the Rosebank oilfield in the North Sea. Photograph: Guy Bell/Shutterstock
View image in fullscreen
Campaigners outside Westminster call on Andy Burnham to stop plans to drill in the Rosebank oilfield in the North Sea. Photograph: Guy Bell/Shutterstock
How green is Andy Burnham? Britainâ€™s next PM faces tough climate decisions
Fiona Harvey Environment editor
Heatwaves, high energy prices, calls for reindustrialisation and North Sea drilling are all high on the to-do list
Wildfires cast a pall of smoke this week over Greater Manchester, whose former mayor Andy Burnham stands on the threshold of No 10. Amid three UK heatwaves so far this year, which have killed thousands of people in England and Wales, damaged harvests and left children crying in classrooms, the new prime ministerâ€™s plans for the climate crisis remain as shrouded as his city.
â€œBurnham has been very quiet about the climate [crisis] so far,â€ says Chris Venables, an environmental campaigner and fellow at the Green Alliance thinktank. â€œI donâ€™t think [it] is at the forefront of his mind, but that does not mean he will water down this agenda.â€
Ed Miliband, the UKâ€™s champion of climate action as energy secretary, is the target of vitriol from rightwing media and politicians. Burnham has been considering him for chancellor of the exchequer, which would signal a major boost for policies to achieve low-carbon economic growth. Rivals have been briefing that Miliband has lost out to the home secretary, Shabana Mahmood, which could be a setback to climate policy.
But while Burnham may be getting away with ignoring the climate for now, the crisis is not ignoring Britain. The heatwaves in May and June, which killed about 2,700 people, also hit the UKâ€™s businesses to the tune of at least Â£2.4bn in lost productivity alone. Another poor harvest would be the fourth since 2020, hurting farmers and consumers with higher shopping bills. If a fossi</t>
  </si>
  <si>
    <t>ART-20260717133036287317</t>
  </si>
  <si>
    <t>California Sends Notice of Intent to File Second Lawsuit Challenging Trump Administration's ...</t>
  </si>
  <si>
    <t>https://www.energy.ca.gov/news/2026-07/california-sends-notice-intent-file-second-lawsuit-challenging-trump</t>
  </si>
  <si>
    <t>California has sent a notice of intent to sue the U.S. Department of the Interior over an agreement to pay Invenergy $111 million to abandon its offshore wind lease in the Morro Bay Wind Energy Area. This action follows a similar $120 million buyout of Golden State Wind LLC's lease in the same area. The state asserts these buyouts are unlawful attempts to thwart California's offshore wind energy development goals.</t>
  </si>
  <si>
    <t>California Sends Notice of Intent to File Second Lawsuit Challenging Trump Administrationâ€™s Unlawful Offshore Wind Lease Buyouts
For Immediate Release: July 16, 2026
WHAT YOU NEED TO KNOW:
Today, California sent a Notice of Intent to Sue to the U.S. Department of the Interior regarding its illegal buyout of Invenergyâ€™s offshore wind lease under the Outer Continental Shelf Lands Act.
OAKLAND â€” California Attorney General Rob Bonta and California Energy Commission (CEC) Chair David Hochschild today sent a Notice of Intent to Sue - PDF(link is external) targeting an unlawful agreement between the U.S. Department of Interior (DOI) and Invenergy that would thwart Californiaâ€™s offshore wind energy development.
Under the agreement announced on June 17, 2026, DOI will unlawfully reallocate more than $111 million in federal taxpayer dollars to pay an Invenergy subsidiary to abandon its offshore wind energy lease in the Morro Bay Wind Energy Area off the Central California coast (Lease OCS-P 0565(link is external)), and the company is required to make an equivalent investment in fossil fuel or geothermal projects.
The Invenergy lease buyout comes on the heels of the DOIâ€™s $120 million buyout of Golden State Wind LLCâ€™s offshore wind energy lease in the same Morro Bay Wind Energy Area. Nationwide, the Trump Administration has committed $2.6 billion of taxpayer dollars to buy back offshore wind energy leases.
â€œUsing taxpayer money to strike backroom buyouts that make clean-energy projects disappear is illegal,â€ said Attorney General Rob Bonta. "Make no mistake: California will continue to hold the Trump Administration accountable for illegally striking deals to kill offshore wind projects.â€
â€œThis unlawful agreement is another reckless attempt by the Trump Administration to deny Californians the benefits of offshore wind,â€ said California Energy Commission Chair David Hochschild. â€œOffshore wind isnâ€™t just about domestic, clean energy â€“ itâ€™s about creating the good-paying jobs and</t>
  </si>
  <si>
    <t>ART-20260717133036287373</t>
  </si>
  <si>
    <t>Commission launches investigation of utility response to storms that left ... - State of Michigan</t>
  </si>
  <si>
    <t>https://www.michigan.gov/mpsc/commission/news-releases/2026/07/16/commission-launches-investigation-into-utility-response-to-fourth-of-july-storms</t>
  </si>
  <si>
    <t>The Michigan Public Service Commission is investigating the response of DTE Electric Co., Consumers Energy Co., and Indiana Michigan Power Co. to recent severe storms that caused hundreds of thousands of customers to lose power for days during high heat. The commission has directed the utilities to file reports detailing their responses and any necessary improvements, focusing on resource deployment, communication, and restoration accuracy. This investigation aims to ensure better reliability and faster restoration times for Michigan utility customers, especially during increasingly frequent extreme weather events.</t>
  </si>
  <si>
    <t>Commission launches investigation of utility response to storms that left customers without power over Fourth of July holiday
Customer Assistance: 800-292-9555
Utilities directed to file updated policies on shutoffs during extreme weather
The Michigan Public Service Commission today launched an investigation into the response of three of Michiganâ€™s largest electric utilities to the severe storms that left hundreds of thousands of Michiganders without power over a Fourth of July holiday marked with intense heat and humidity (Case No. U-22156).
A series of thunderstorms occurred on July 3 with wind gusts of 60-70 m.p.h., toppling trees and knocking down branches across the Lower Peninsula. DTE Electric Co. reported 492,000 customer outages, Consumers Energy Co. reported 276,000 outages, and Indiana Michigan Power Co. (I&amp;M) reported 35,000 outages. The service interruptions lasted from a few hours to several days, as temperatures reached the humid upper 80s and low 90s.
The MPSC received more than 1,500 customer complaints about the three utilitiesâ€™ responses to the storms. Many customers were frustrated with inaccurate outage restoration estimates and how long it took to restore service given the dangerous heat and humidity.
â€œMichigan utility customers deserve reliable service, prompt restoration after storm events, and accurate information on how long outages will last when they do happen,â€ MPSC Chair Dan Scripps said. â€œWe share in the frustrations about the outages and the utilitiesâ€™ response to them. Getting the power back on quickly is especially critical when customers are facing extreme weather events, which are becoming increasingly common.â€
The Commission directed Consumers, DTE Electric and I&amp;M to file comprehensive reports by Aug. 27, 2026, detailing responses to the July 3 storms and needed improvements. The reports must include information about the deployment of resources in their responses, including allocation of crews working to restore power and guard</t>
  </si>
  <si>
    <t>ART-20260717133036287427</t>
  </si>
  <si>
    <t>Attorney General Jennifer Davenport Sues to Advance Wind Energy Projects</t>
  </si>
  <si>
    <t>https://www.njoag.gov/attorney-general-jennifer-davenport-sues-to-advance-wind-energy-projects/</t>
  </si>
  <si>
    <t>A coalition of 19 attorneys general, led by New Jersey Attorney General Jennifer Davenport, is suing the U.S. Department of Defense. The lawsuit challenges the DoD's alleged unlawful freeze on routine reviews for over one hundred wind energy projects nationwide. This freeze is reportedly hindering the development of clean energy sources that could help lower electricity prices in regions like PJM Interconnection.</t>
  </si>
  <si>
    <t>For Immediate Release: July 16, 2026
Office of the Attorney General
â€“ Jennifer Davenport, Attorney General
For Further Information:
Complaint | Motion to Intervene
TRENTON â€” Attorney General Jennifer Davenport today joined a coalition of 19 attorneys general participating in a lawsuit against the U.S. Department of Defense (DoD) and Secretary Pete Hegseth for unlawfully freezing routine reviews of wind energy projects across the country. These projects, if allowed to proceed, would increase the supply of clean energy and help bring down electricity prices.
For more than a decade, DoD followed its legally mandated review process for wind projects under federal law, issuing approvals and working with developers to address concerns as it had in the past. However, the second Trump Administration has attempted to halt wind projects through presidential memoranda, secretarial orders, agency instruction, permit denials, sudden reversals of established policies and practices, unlawful settlements, and a host of other actions. Todayâ€™s lawsuit pushes back on the federal governmentâ€™s latest efforts to indefinitely delay more than one hundred wind projects by refusing to carry out its required review.
â€œInstead of focusing on boosting domestic sources of clean energy, the Trump Administration has chosen to freeze projects that would supply much-needed electricity to New Jerseyans and people across the country,â€ said Attorney General Davenport. â€œWhat New Jersey residents need is more, not less, energy generation to bring down record-high electricity bills, but the federal government is undermining nationwide investments in clean power that will impact prices here at home.â€
Attorney General Davenport and the coalition are asking the court to block DoDâ€™s unlawful freeze and order the agency to resume its review of the pending wind projects as required by law.
Under federal law, proposed projects with wind turbines over 200 feet tall must be reviewed by the Federal Aviation Administ</t>
  </si>
  <si>
    <t>ART-20260717133036287482</t>
  </si>
  <si>
    <t>Powering Opportunity: Data Centers, Energy Policy, and Nebraska's Economic Future</t>
  </si>
  <si>
    <t>https://www.ntu.org/publications/detail/powering-opportunity-data-centers-energy-policy-and-nebraskas-economic-future</t>
  </si>
  <si>
    <t>Nebraska faces rising electricity demand driven by data center growth and digital infrastructure expansion, requiring careful energy planning and investment. The state aims to attract data center investment by ensuring reliable and affordable power alongside competitive tax and regulatory environments. This strategy is part of a broader effort to break a cycle of population decline and improve economic competitiveness.</t>
  </si>
  <si>
    <t>Energy policy is increasingly becoming one of the most important drivers of economic competitiveness in the United States. As artificial intelligence, cloud computing, and digital infrastructure expand, the demand for reliable electricity is rising rapidly. Data centers, which power much of the modern digital economy, require consistent energy supplies. The states that can provide reliable, affordable electricity while maintaining competitive tax and regulatory environments will be best positioned to attract investment in this growing sector.
For Nebraska, this reality presents both a challenge and an opportunity. The state is already beginning to see the effects of this transformation. Electricity demand is rising, and projections show that electricity consumption will increase further in the coming years. Meeting this demand will require careful planning, reliable generation resources, and policies that encourage investment in both energy infrastructure and the broader economy.
At the same time, Nebraska faces broader economic pressures that make these decisions even more important. The state is losing population, particularly among college graduates and young professionals who are choosing to pursue opportunities elsewhere. Retirees are increasingly priced out by rising property taxes. Businesses evaluating where to invest often look for locations with strong labor markets, competitive tax environments, and reliable infrastructure. When those conditions are lacking, investment flows elsewhere.
These trends create a difficult cycle. With fewer people contributing to the tax base, the cost of maintaining roads, bridges, and other infrastructure must be spread across a smaller population. Government services cannot easily scale down alongside population declines, placing upward pressure on taxes and accelerating outmigration.
Breaking this cycle requires policies that empower economic growth through investment, innovation, and opportunity. Nebraska must create an en</t>
  </si>
  <si>
    <t>ART-20260717133036865570</t>
  </si>
  <si>
    <t>New York State just hit pause on the AI data center boom | Network World</t>
  </si>
  <si>
    <t>https://www.networkworld.com/article/4198048/new-york-state-just-hit-pause-on-the-ai-data-center-boom.html</t>
  </si>
  <si>
    <t>New York State has implemented a one-year moratorium on new hyperscale data centers, pausing the issuance of environmental permits to develop a regulatory framework. The state will assess environmental impacts, including energy and water demands, and introduce a Community Investment Framework requiring operators to contribute $1 million per megawatt of anticipated utility demand. This move reflects broader national concerns about compute demand outpacing grid capacity.</t>
  </si>
  <si>
    <t>As AI use ratchets up, demand for data center capacity is higher than itâ€™s ever been. But New York State is telling the industry: Not so fast.
New York Governor Kathy Hochul this week signed an Executive Order described as the â€œnationâ€™s first moratoriumâ€ on new hyperscale data centers, massive factories that typically comprise thousands of servers devouring tens or hundreds of megawatts of power.
During this up to one year pause, the state will halt issuance of environmental permits for data centers as it develops a regulatory framework to protect ratepayers, the energy grid, the environment, and local communities.
Like other states, New York is seeing â€œunprecedentedâ€ demand for data center development that would ultimately require â€œmassive amountsâ€ of energy and water, Hochul noted. And community backlash seems to be accelerating at the same pace.
This is â€œa symptom of a bigger, nationwide issue,â€ said Matt Kimball, VP and principal analyst for data center technologies at Moor Insights &amp; Strategy. â€œCompute demand is far outpacing the grid,â€ prompting state and local leaders to pause and figure out how to manage things more effectively.
Creating a blueprint for local development, community support
New York already requires data centers to pay more for energy, or to supply their own, to keep costs affordable for residents. Hochul also plans to pursue legislation that would repeal sales tax exemptions for massive data centers already existing in the state.
What Meta, Oracle moves say about data center economics
The AI paradox: How AI fixes the crisis it creates
By Sachchidanand Deo
Your next data center could soon be in space. Hereâ€™s why you should care
During the moratorium, New York will develop a â€œGeneric Environmental Impact Statementâ€ (GEIS) to assess the potential environmental impacts of data center construction and operation, including their water and energy demands and impact on air quality. Once itâ€™s lifted, new data center projects will only be allowed to p</t>
  </si>
  <si>
    <t>ART-20260717133036865638</t>
  </si>
  <si>
    <t>Crusoe linked to potential data center project in Franklin County, Virginia - DCD</t>
  </si>
  <si>
    <t>https://www.datacenterdynamics.com/en/news/crusoe-linked-to-potential-data-center-project-in-franklin-county-virginia/</t>
  </si>
  <si>
    <t>Crusoe is in discussions for a potential data center project, codenamed "Project Flash," in Franklin County, Virginia. The facility could be located in the Summit View Business Park and range from 50-100MW. Discussions between Crusoe and county officials began in November, with the project potentially utilizing 150 acres of the business park which reportedly has grid and natural gas infrastructure.</t>
  </si>
  <si>
    <t xml:space="preserve">Crusoe linked to potential data center project in Franklin County, Virginia
Project Flash, a 100MW data center, eyed for the county's Summit View Business Park
July 16, 2026 By Dan Swinhoe Have your say
A data center project could be coming to Franklin County, Virginia.
Local press, including WDBJ, 10News, and the Roanoke Times, report that officials have been in discussions with a data center developer about the potential 'Project Flash' data center.
Franklin County is located in southwest Virginia, south of Roanoke. News of the project was revealed via freedom of information requests made to Franklin County.
Few details are available, but Franklin County-owned Summit View Business Park may host the development if it goes ahead, and may total 50-100MW on some 150 acres.
The interested company behind the planned development is Crusoe. The company has been in discussions with county officials since November.
County officials and Crusoe didnâ€™t provide comment to WDBJ.
Franklin County has released a statement acknowledging it has â€œreceived a number of questions from citizensâ€ regarding economic development opportunities and how it evaluates them, but didnâ€™t talk about Project Flash or Crusoe.
â€œOur goal is to pursue economic development opportunities that align with Franklin County's long-term vision and the interests of our community,â€ the county said. â€œWe are committed to encouraging responsible economic growth that creates employment opportunities, strengthens the local tax base, and supports public services while protecting the quality of life that makes Franklin County a desirable place to live, work, and raise a family.â€
It added: â€œFranklin County is committed to providing information to the public whenever it can be legally shared. If a project advances to a stage requiring public hearings or other public approvals, those processes will occur in accordance with Virginia law, and citizens will have the opportunity to participate.â€
Summit View Business Park totals </t>
  </si>
  <si>
    <t>ART-20260717133036865698</t>
  </si>
  <si>
    <t>Watch Seeing Strengthening in The Consumer: Herr - Bloomberg.com</t>
  </si>
  <si>
    <t>https://www.bloomberg.com/news/videos/2026-07-16/seeing-strengthening-in-the-consumer-herr-video</t>
  </si>
  <si>
    <t>This article does not contain information relevant to long-haul fiber, network infrastructure, data centers, or the specific market signals of interest. It appears to be a technical access message from Bloomberg.com.</t>
  </si>
  <si>
    <t>Need help? Contact us
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</si>
  <si>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ART-20260717133036865744</t>
  </si>
  <si>
    <t>Watch Reaching Some Hyperscaler Credit Saturation: O'Connor - Bloomberg</t>
  </si>
  <si>
    <t>https://www.bloomberg.com/news/videos/2026-07-16/reaching-some-hyperscaler-credit-saturation-o-connor-video</t>
  </si>
  <si>
    <t>Despite ongoing demand for data center capacity, some hyperscalers are reportedly reaching a credit saturation point. This suggests a potential slowdown in massive infrastructure investments as financing becomes more constrained. The market is closely watching how this might impact future build-outs and network expansion.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</si>
  <si>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</si>
  <si>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ART-20260717133036865788</t>
  </si>
  <si>
    <t>Duos Edge AI signs $111M hyperscaler deal in Columbus</t>
  </si>
  <si>
    <t>https://amp.ledger-enquirer.com/news/business/article316537503.html</t>
  </si>
  <si>
    <t>Duos Edge AI signed a five-year, $111 million contract with an unnamed hyperscaler to provide 10 megawatts of computing capacity at its Columbus data center. This agreement will double the campus's planned capacity to 20 megawatts by the end of 2026. Duos recently raised $55 million for the acquisition and expansion of this Columbus facility.</t>
  </si>
  <si>
    <t>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However, Missy Kendrick, president and CEO of Choose Columbus, confirmed to the Ledger-Enquirer that this expansion is not connected to Project Ruby, the proposed data center.
Related Stories from Columbus Ledger-Enquirer
Are you curious</t>
  </si>
  <si>
    <t>ART-20260717133036865880</t>
  </si>
  <si>
    <t>AI data center company expands in Columbus after $111M agreement</t>
  </si>
  <si>
    <t>https://www.ledger-enquirer.com/news/business/article316537503.html</t>
  </si>
  <si>
    <t>Duos Edge AI has secured a five-year, $111 million agreement to provide 10 megawatts of computing capacity at its Columbus data center campus. This deal with an unnamed "investment-grade hyperscaler" will double the campus's planned capacity to 20 megawatts by the end of 2026. The company recently raised $55 million to support the acquisition and expansion of this facility.</t>
  </si>
  <si>
    <t xml:space="preserve">In this episode of Curious Columbus, business reporter Jordyn Paul-Slater talks about how an unofficial committeeâ€™s recommendations became the Columbus councilâ€™s official technology overlay ordinance. By Jordyn Paul-Slater | Kala Hunter
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t>
  </si>
  <si>
    <t>ART-20260717133036865924</t>
  </si>
  <si>
    <t>Vicor and the AI Power Trend Reshaping Data Center Hardware - TradingView</t>
  </si>
  <si>
    <t>Vicor's advanced power products are crucial for AI accelerators and GPUs within data centers and hyperscale applications. The company's solutions are designed to address the increasing power demands driven by AI, which is reshaping data center hardware requirements. This trend indicates a growing need for specialized power delivery systems to support high-performance computing.</t>
  </si>
  <si>
    <t>Vicor's Advanced Products are concentrated in data-center and hyperscaler applications, where AI accelerators, graphics processing units and&amp;nbsp;...</t>
  </si>
  <si>
    <t>ART-20260717133036866051</t>
  </si>
  <si>
    <t>Trump hits back at New York's data center ban, says rule should change 'immediately'</t>
  </si>
  <si>
    <t>https://www.techradar.com/pro/trump-hits-back-at-new-yorks-data-center-ban-says-rule-should-change-immediately</t>
  </si>
  <si>
    <t>Former President Donald Trump has criticized New York's year-long executive order banning new hyperscale data centers requiring over 50MW of power. He argues the moratorium will negatively impact the US's competitive edge in the global AI race and urges the state to reverse the policy immediately. Trump suggests that these facilities are significant economic drivers, creating jobs and tax revenue.</t>
  </si>
  <si>
    <t xml:space="preserve">(Image credit: Alex Wong/Getty Images)
Join the conversation
Add us as a preferred source on Google
Trump says data centers are good for communities, creating jobs and funding their own power/water
New York State just banned large projects for a year to focus on developing new guidance
Trump worries ongoing bans could cause the US to lose out in the global AI race
US President Donald Trump has criticized New York Governor Kathy Hochul's recent executive order to introduce a year-long, statewide ban on hyperscale data centers, urging the state to change its stance "immediately."
In a post on Truth Social, Trump characterized data centers as "money machines" that create taxes and jobs comparable to "liquid gold," implying not only are they crucial for cloud computing and AI, but also for the country's economy.
Though states like "Alabama, Florida, Texas, Arizona" and others could now see more projects being relocated amid ongoing moratoriums, Trump worries about the implications of this "terrible decision."
0 seconds of 1 minute, 29 secondsVolume 0%
Press shift question mark to access a list of keyboard shortcuts
Keyboard ShortcutsENABLEDDISABLED
Shortcuts Open/Close/ or ?
Fullscreen/Exit Fullscreenf
Decrease Caption Size-
Increase Caption Size+ or =
LINKhttps://cdn.jwplayer.com/previews/aMlX5Mrd
AI Planned It, Ep 1- PC Build
ExplAIned- Apple Intelligence Vs Galaxy AI
Watch full video here: ChatGPT vs. Claude
Trump hits back at New York State moratorium
The executive order, signed by Governor Hochul on July 14 2026, makes New York the first US state to impose a statewide moratorium on new data centers â€“ in this case, those requiring 50MW+ of power.
Despite mounting local opposition for data center buildouts across the US, and indeed the world, Trump argues they're "tremendous wins for the states and communities that are lucky enough to get them," being that they create jobs and are responsible for "their own water and power."
It's important to note that the year-long </t>
  </si>
  <si>
    <t>ART-20260717133036866092</t>
  </si>
  <si>
    <t>Bank of America Sees Nvidia's Next $20 Billion Business. Here's Where NVDA Stock Could Go</t>
  </si>
  <si>
    <t>https://247wallst.com/investing/2026/07/16/bank-of-america-sees-nvidias-next-20-billion-business-heres-where-nvda-stock-could-go/</t>
  </si>
  <si>
    <t>Nvidia's data center networking revenue reached $14.8 billion in Q1 FY2027, a 199% year-over-year increase. Bank of America identified this segment as Nvidia's next multi-billion dollar business, projecting it to reach $20 billion. Nvidia's total supply commitments for AI infrastructure have increased significantly to $119 billion, indicating strong future demand.</t>
  </si>
  <si>
    <t>NVIDIA (NASDAQ:NVDA | NVDA Price Prediction) has spent the last two months digesting a strong Q1 earnings report, with the back half of fiscal 2027 looking constructive. Bank of America has flagged Nvidiaâ€™s networking silicon as the next multi-billion-dollar business inside the data center, and our model agrees the market is not fully pricing it 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NVDA is $261.11, implying 23.28% upside from $211.80. Our recommendation is buy, with high confidence.
24/7 Wall St. Price Target Summary
Current Price $211.80
24/7 Wall St. Price Target $261.11
Confidence Level 90%
A Summer Reset That Reopened the Runway
NVDA is up 7.55% in the past week and 13.7% year to date, though shares sit roughly 28% below the $236.26 52-week high.
Q1 FY2027, reported on May 20, 2026, delivered: revenue of $81.615 billion grew 85.23% year over year, non-GAAP EPS came in at $1.87 versus $1.7738 consensus, and management guided Q2 to $91.0 billion. Data center networking alone was $14.8 billion, up 199% year over year. That is the line item Bank of America keeps circling.
Why Bulls See $300 and Beyond
The bull case rests on three levers. First, networking scaled from roughly $7.25 billion in Q2 FY26 to $14.8 billion last quarter; Bank of Americaâ€™s $20B business framing is not aggressive at that trajectory.
Second, supply commitments hit $119 billion, up from $50.3 billion two quarters ago, effectively pre-signing demand.
Third, capital return: an $80 billion buyback authorization landed in May on top of the $38.5 billion remaining.
Jensen Huang stated: â€œThe buildout of AI factories, the largest infrastructure ex</t>
  </si>
  <si>
    <t>ART-20260717133036866131</t>
  </si>
  <si>
    <t>Creative Dealmaking in the Age of AI - The Information</t>
  </si>
  <si>
    <t>https://www.theinformation.com/events/lvs-creative-dealmaking-in-the-age-of-ai</t>
  </si>
  <si>
    <t>I cannot access the content of the article to provide a summary. The provided text indicates a security block on the website.</t>
  </si>
  <si>
    <t>Sorry, you have been blocked
You are unable to access theinformation.com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a1ca6944af16eccf â€¢ Your IP: Click to reveal â€¢ Performance &amp; security by Cloudflare</t>
  </si>
  <si>
    <t>ART-20260717133036866172</t>
  </si>
  <si>
    <t>Ciena vs. Nokia: Which AI Networking Stock Is the Better Buy? - TradingView</t>
  </si>
  <si>
    <t>Ciena and Nokia are competing in the AI networking space, with a particular focus on solutions for hyperscalers, neoscalers, and service providers. Ciena's Data Center Out-of-Band Management (DCOM) is mentioned as a key offering attracting interest from these large-scale network operators. The article implies a competitive landscape where both companies are vying for market share in this evolving sector.</t>
  </si>
  <si>
    <t>... hyperscalers, neoscalers and service providers that have shown strong interest in the solution. Its Data Center Out-of-Band Management (DCOM)&amp;nbsp;...</t>
  </si>
  <si>
    <t>ART-20260717133036866212</t>
  </si>
  <si>
    <t>TSMC Expands Arizona Campus to $265B as AI Demand Surges - Data Center Knowledge</t>
  </si>
  <si>
    <t>https://www.datacenterknowledge.com/infrastructure/tsmc-expands-arizona-campus-to-265b-as-ai-demand-surges</t>
  </si>
  <si>
    <t>TSMC announced a significant expansion of its Arizona campus, increasing its planned U.S. investment to $265 billion. This expansion aims to establish the campus as a major AI chip manufacturing hub, adding leading-edge fabrication plants and advanced packaging facilities. The increased capital spending and capacity buildout signal a scaling semiconductor supply chain to support the ongoing demand for AI infrastructure from cloud service providers.</t>
  </si>
  <si>
    <t>NEXT-GEN DATA CENTERS
TSMC Expands Arizona Campus to $265B as AI Demand Surges
The chipmaker raises capital spending outlook after cloud providers continue signaling robust demand for AI infrastructure.
Shane Snider,Senior News Writer,Data Center Knowledge
IMAGE VIA TSMC WEBSITE
Taiwan Semiconductor Manufacturing Co. plans to invest another $100 billion to expand its Arizona manufacturing campus, bringing its planned US investment to $265 billion, as surging AI demand drove record quarterly results and a higher capital spending outlook.
The expansion will add several leading-edge semiconductor fabrication plants and advanced packaging facilities, further positioning the Arizona campus as one of the worldâ€™s largest AI chip manufacturing hubs, Chairman and CEO C.C. Wei said on the companyâ€™s July 16 earnings call. â€œOur customers and customersâ€™ customers, who are mainly the cloud service providers, continue to provide us with their very strong signal and positive outlook,â€ he said. â€œThus, our conviction in the multi-year AI megatrend remains very high.â€
For data center operators, the combination of higher capital spending, expanded investment in Arizona, and aggressive buildout of leading-edge manufacturing and packaging capacity suggests the semiconductor supply chain is still scaling for another wave of AI infrastructure.
Related:AI Data Centers Squeeze Memory Supply, Coalition Warns
Jack Gold, president and principal analyst at J.Gold Associates, told Data Center Knowledge TSMC's latest U.S. investment reflects both sustained customer demand and a broader effort to diversify semiconductor manufacturing. The company also is betting it can keep its new U.S. fabs fully utilized despite higher production costs than Taiwan, he said.
TSMC raised its 2026 capital spending budget from $60 billion to $64 billion, up from $52 billion to $56 billion, and now expects full-year revenue to grow slightly more than 40% in U.S. dollar terms.
Matt Kimball, vice president and principal</t>
  </si>
  <si>
    <t>ART-20260717133036866251</t>
  </si>
  <si>
    <t>Vicor Stock Outlook as AI Demand, Capacity and Royalties Align - Yahoo Finance</t>
  </si>
  <si>
    <t>https://finance.yahoo.com/technology/ai/articles/vicor-stock-outlook-ai-demand-160700802.html</t>
  </si>
  <si>
    <t>Vicor is experiencing significant demand for its high-density power conversion solutions driven by AI accelerators in data centers and hyperscale computing. The company's advanced products represented 61% of its 2025 net revenues, with a book-to-bill ratio exceeding 2 in Q1 2026 and a one-year backlog reaching $300.6 million. Vicor is increasing its Fab 1 annual revenue capacity target to $1.5 billion and expects 2026 revenues near $570 million, though it anticipates remaining capacity constrained.</t>
  </si>
  <si>
    <t>Vicor Stock Outlook as AI Demand, Capacity and Royalties Align
Thu, July 16, 2026 at 10:07 AM MDT 4 min read
Vicor VICR is drawing investor attention as AI systems require denser and more efficient power delivery. The company's role is not in processors themselves, but in helping those processors receive power more effectively.
That makes Vicor's outlook a mix of demand, manufacturing execution and intellectual property monetization. The opportunity is clear, but so are the operating constraints.
How Vicor Fits the AI Power Stack
Vicor designs modular power components and systems used to convert electrical power across data centers, transportation, military and industrial markets. Its core strength is high-density AC and DC power conversion, including 48V distribution.
This matters as AI accelerators, GPUs and custom ASICs push processor power density higher. Monolithic Power Systems MPWR is a relevant peer in power-management semiconductors.
Advanced Products have become the main AI-linked growth engine. They accounted for 61% of Vicor's net revenues in 2025, with demand concentrated in data center and hyperscaler computing.
VICR's Growth Drivers Are Getting Clearer
The bullish case rests on order strength and a widening backlog. In the first quarter of 2026, Vicor's book-to-bill ratio was above 2, showing that orders were more than twice the value of products shipped.
The one-year backlog reached $300.6 million, up 70% sequentially. Management also expects 2026 revenues of nearly $570 million, supported by AI-driven demand and a lead computing customer continuing a steep production ramp.
Advanced Products and royalties are central to that outlook. Royalty revenues were about $15 million in the first quarter, while product revenue rose to $98 million.
Why Vicor's Factory Plan Matters
Demand is no longer the only question. The bigger swing factor is whether Vicor can convert orders into shipments without straining its operations.
Management expects the company to re</t>
  </si>
  <si>
    <t>ART-20260717133036866406</t>
  </si>
  <si>
    <t>AWS CloudFront suffers partial outage due to configuration failure - SDxCentral</t>
  </si>
  <si>
    <t>https://www.sdxcentral.com/news/aws-cloudfront-suffers-partial-outage-due-to-configuration-failure/</t>
  </si>
  <si>
    <t>AWS experienced a partial outage affecting its CloudFront VPC Origins users due to a configuration failure in its internal fleet management system. The issue prevented the proper distribution of routing configurations, impacting connections to private virtual private cloud origins. While the incident has been resolved, it highlights concerns about the increasing impact of outages as cloud infrastructure becomes more consolidated.</t>
  </si>
  <si>
    <t>AWS CloudFront suffers partial outage due to configuration failure
Latest incident stokes fears of cloud consolidation increasing downtime stakes
July 16, 2026 By Ben Wodecki Have your say
â€“ Thinkstock / AKodisinghe
Amazon Web Services (AWS) appears to have suffered a partial outage of its CloudFront content delivery network service.
According to the hyperscaler, increased "5xx" errors occurred between 12:45 AM and 4:18 AM PDT for CloudFront VPC Origins users.
The root cause appears to have been an internal constraint on the fleet that manages connections to private virtual private cloud (VPC) origins. When reached, the hyperscalerâ€™s remediation team found the system responsible for distributing routing configuration to its network processors failed to load the updated configuration data correctly, affecting routing of VPC Origin connections.
AWS said the issue has since been resolved, and customers who temporarily changed their origin type can safely revert. Meanwhile, customers utilizing other origin types were not impacted.
The incident marks the first major outage for AWS since its mammoth web outage last October. In the time since, the hyperscaler has bolstered its domain name system (DNS) service while also unveiling an automated outage tool mere days after inadvertently taking down a good portion of the internet.
APIContext CEO Mayur Upadhyaya noted the incident itself wasnâ€™t the story, but the â€œconcerning trendâ€ of provider consolidation, meaning that when thereâ€™s an outage, it impacts a greater number of users.
â€œA fault that might once have affected a handful of organizations can now impact thousands simultaneously because so many businesses depend on the same infrastructure. We're seeing the same pattern across cloud platforms, identity providers, AI foundation models, and DNS,â€ Upadhyaya wrote in an email comment. â€œAs digital infrastructure centralizes, the blast radius of individual failures grows. This isn't an argument against consolidation. The operat</t>
  </si>
  <si>
    <t>ART-20260717133036866480</t>
  </si>
  <si>
    <t>Microsoft taps 3M's expanded beam tech to streamline AI infrastructure connectivity</t>
  </si>
  <si>
    <t>https://www.sdxcentral.com/news/microsoft-taps-3ms-expanded-beam-tech-to-streamline-ai-infrastructure-connectivity/</t>
  </si>
  <si>
    <t>Microsoft is partnering with 3M to implement 3M's expanded beam optical (EBO) technology in its AI infrastructure. This technology aims to reduce the need for cleaning fiber optic connectors, potentially speeding up network deployment times. The EBO solution is scalable from 12 to 144 fibers and is designed to improve reliability and efficiency in data center environments.</t>
  </si>
  <si>
    <t>Microsoft taps 3Mâ€™s expanded beam tech to streamline AI infrastructure connectivity
Partnership to reduce data center deployment times â€¦ and dust
July 16, 2026 By Ben Wodecki Have your say
Microsoft enlisted 3M to supply interconnect technologies to reduce the need for cleaning connectors across its cloud and AI infrastructure.
Traditional connectors use physical contact between fibers, allowing light to travel from one fiber to another. The challenge is that such connections require frequent cleaning and inspection as the tiniest bit of dust can disrupt interconnections.
3Mâ€™s expanded beam optical (EBO) technology does pretty much what its name implies, increasing the beam area to overcome the effects of surface particles. The reduced sensitivity to dust means engineers can insert interconnect cables without having to worry about contamination, a benefit 3M contends will help the hyperscaler more quickly install fiber connections.
The optical interconnect can be configured and scaled from 12 to 144 fibers, supporting both rack and infrastructure applications.
â€œ3Mâ€™s EBO solution will help unlock new levels of performance, reliability, and efficiency to ensure customers can run their cloud and AI workloads on a trusted, sustainable and advanced environment,â€ Cliff Henson, Microsoftâ€™s corporate VP for cloud supply chain and engineering, noted.
Like its hyperscale rivals, Microsoft has aggressively built out its cloud and AI infrastructure, including the mammoth scale-across supporting Fairwater facilities. The bigger the stack, the more networking the hyperscaler will have to install and manage, so reducing dusting times means engineering teams can focus on getting the best out of their graphic processing units (GPUs).
Microsoftâ€™s early use of 3Mâ€™s EBO tech showed the potential to reduce network deployment timelines while also demonstrating strong signal performance in live data center conditions.
â€œAt 3M, we view AI as a powerful tool that can accelerate growth, impro</t>
  </si>
  <si>
    <t>ART-20260717133036866542</t>
  </si>
  <si>
    <t>Price Prediction: Nvidia, AMD &amp; Broadcom-Our Bold Price Predictions for 2029</t>
  </si>
  <si>
    <t>https://247wallst.com/investing/2026/07/16/price-prediction-nvidia-amd-broadcom-our-bold-price-predictions-for-2029/</t>
  </si>
  <si>
    <t>The article predicts significant stock growth for NVIDIA, AMD, and Broadcom by 2029, driven by accelerating AI infrastructure buildouts. NVIDIA's Data Center revenue reached $75.25 billion, and AMD's Data Center segment is the primary growth driver. Broadcom reported $10.8 billion in AI semiconductor revenue in Q2 FY26 and projects exceeding $100 billion in AI sales by 2027.</t>
  </si>
  <si>
    <t>AI infrastructure spending is running at a pace that would have seemed absurd two years ago, and three chip suppliers are collecting the biggest checks. NVIDIA (NASDAQ:NVDA | NVDA Price Prediction) is the platform. AMD (NASDAQ:AMD) is the credible number two. Broadcom (NASDAQ:AVGO) is the custom silicon and networking partner behind the hyperscalers.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bold 2029 targets: $400 for NVDA, $750 for AMD, and $600 for AVGO. Here is the math behind each.
NVIDIA to $400: The Base Case Has Room to Grow
NVIDIA is up 13.7% year to date and 29.26% over the past year. Q1 FY27 revenue hit $81.61 billion, up 85.2% year over year, with Data Center revenue of $75.25 billion (+92% YoY). CEO Jensen Huang called it plainly: â€œThe buildout of AI factories, the largest infrastructure expansion in human history, is accelerating at extraordinary speed.â€
Reaching $400 from todayâ€™s price of $211.80 would require a gain of 88.9%. With forward EPS of $8, $400 implies a forward P/E of 50x, versus roughly 26x today.
Our base case already sits at $332.84 with an implied multiple of 36x. Analyst consensus is 95% bullish with a target of $301.62. If Blackwell 300 and Vera Rubin deliver on Metaâ€™s, CoreWeaveâ€™s, and Anthropicâ€™s ramps, EPS compounds, and the 50x multiple becomes the compression story rather than an expansion stretch. The risk: China Data Center revenue remains zero in guidance due to export restrictions.
AMD to $750: The Multiple Is Wild, but the EPS Story Is Real
AMD has ripped 155.94% year to date and 274.82% over one year on the MI450 and Helios rack-scale ramp. CEO Lisa Su noted â€œData Center is now the primary driver of our reve</t>
  </si>
  <si>
    <t>ART-20260717133037388703</t>
  </si>
  <si>
    <t>The Foundation: Why Fiber Isn't the Future â€“ It's the Present | Telecom Ramblings</t>
  </si>
  <si>
    <t>https://www.telecomramblings.com/2026/07/the-foundation-why-fiber-isnt-the-future-its-the-present/</t>
  </si>
  <si>
    <t>The telecom industry is experiencing an accelerated shift from legacy copper networks to fiber-first infrastructure. This transition is driven by increasing network demands from cloud services, SaaS, and AI workloads that legacy systems cannot efficiently support. Fiber is becoming the foundation for new network designs due to the growing operational costs and limitations of maintaining older copper networks.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</si>
  <si>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The Foundation: Why Fiber Isnâ€™t the Future â€“ Itâ€™s the Present
July 17th, 2026 by Industry Viewpoints Â· Leave a Comment
This sponsored viewpoint was authored by Bryan Lamphere, Senior Vice President of Network Planning and Engineering, Fidium
Legacy networks still function. Thatâ€™s exactly the problem.
The move toward fiber-first infrastructure is already underway and accelerating. Still, some assume that because legacy networks continue to function, there is no urgency to move away from them. From an operatorâ€™s perspective, that assumption is getting harder to defend.
What was once an aspirational shift is now an operational reality. Fiber is no longer confined to targeted builds or long-term planning cycles; it is increasingly the foundation for how networks are designed and operated.
As that shift takes hold, the limitations of legacy systems are becoming exposed. Infrastructure built for a different era is increasingly difficult to sustain efficiently, both from a cost and operational standpoint, particularly as network demands continue to evolve.
The question is no longer whether this transition will occur, but how quickly providers are prepared to act.
This transition has been building for years and has now entered a new phase, with demand outrunning what copper networks can deliver and the underlying economics shifting just as quickly.
The traffic networks must support today â€” cloud services, SaaS platforms, video collaboration, and emerging AI workloads â€” reflects a</t>
  </si>
  <si>
    <t>ART-20260717133037388789</t>
  </si>
  <si>
    <t>BUS and Network Cables Market Forecast to 2035: Growth Driven by Industrial Ethernet ... - IndexBox</t>
  </si>
  <si>
    <t>https://www.indexbox.io/blog/bus-and-network-cables-market-forecast-points-higher-toward-2035-driven-by-industrial-ethernet-migration-and-data-center-expansion/</t>
  </si>
  <si>
    <t>The global BUS and Network Cables market is projected to grow at a 4-6% CAGR through 2035, driven by industrial automation and data center expansion. Industrial Ethernet migration and hyper-scale data center growth are specifically boosting demand for higher-performance copper cables. The data center segment is expected to outpace the overall market with a 6-8% CAGR.</t>
  </si>
  <si>
    <t>Report Update: Jul 17, 2026
World BUS and Network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11:01 PM GMT-6
BUS and Network Cables Market Forecast Points Higher Toward 2035, Driven by Industrial Ethernet Migration and Data Center Expansion
According to the latest IndexBox report on the global BUS and Network Cables market, the market enters 2026 with broader demand fundamentals, more disciplined procurement behavior, and a more regionally diversified supply architecture.
The world market for BUS and Network Cables is projected to expand at a compound annual growth rate (CAGR) of 4â€“6% over the 2026â€“2035 horizon, underpinned by sustained demand across industrial automation, data centers, and telecommunications infrastructure. Industrial automation and process control applications account for 40â€“45% of global demand, with Industry 4.0 retrofits and new factory builds driving cable replacement cycles of 5â€“10 years. Supply-side dynamics are shaped by volatile copper prices (currently in an USD 8,000â€“10,000 per metric ton range), concentrated production in China (estimated 35â€“45% of global output), and lengthening lead times for certified specialty cables. Migration from legacy fieldbus systems (Profibus, DeviceNet, CANopen) to industrial Ethernet (PROFINET, EtherNet/IP, EtherCAT) is accelerating, boosting demand for higher-speed Ca</t>
  </si>
  <si>
    <t>ART-20260717133037388863</t>
  </si>
  <si>
    <t>MaxLinear (MXL) Shares Drop 16% Ahead of Q2 2026 Earnings Releas - GuruFocus</t>
  </si>
  <si>
    <t>https://www.gurufocus.com/news/8963582/maxlinear-mxl-shares-drop-16-ahead-of-q2-2026-earnings-release</t>
  </si>
  <si>
    <t>MaxLinear, a provider of integrated circuits for data center and fiber networks, experienced a 16% stock price drop on July 16, 2026. This decline occurred ahead of the company's Q2 2026 earnings release on July 23. The company's stock has been volatile, with a market capitalization of $6.66 billion.</t>
  </si>
  <si>
    <t xml:space="preserve">MaxLinear (MXL) Shares Drop 16% Ahead of Q2 2026 Earnings Release
07/16/2026 15:01 Financial data tools
On July 16, 2026, MaxLinear Inc MXL -3.83%
experienced a significant decline of 16%, closing at $74.40, a drop of $14.44. This downturn extends a two-week trend of falling prices for the fabless semiconductor company. The  stock's performance has been volatile, with notable fluctuations including a 17% drop on July 2 and an 11% increase on July 9.  Investors are now focused on the upcoming Q2 2026 earnings report, scheduled for release after market hours on July 23.Stocks &amp; Bonds
MXL GF Valueâ„¢: $17.93
Significantly Overvalued
View Full MXL Analysis â†’
Market Cap: $6.66 billion
GF Scoreâ„¢: 57/100, indicating moderate potential for long-term returns
Insider Activity: $8.9 million in shares sold over the past three months
What's Behind the News?
The recent decline in MaxLinear's stock price can be attributed to a combination of market volatility and  investor sentiment as they await the upcoming earnings report. The semiconductor industry has faced various challenges, including supply chain disruptions and fluctuating demand, which may have contributed to the stock's recent performance. The significant drop of 16% on July 16 is particularly alarming for investors, especially following a two-week trend of declining prices.Top investor insights
MaxLinear Inc is a provider of radio frequency and mixed-signal integrated circuits for cable and satellite broadband communications, as well as for data center, metro, and long-haul fiber networks. With a market capitalization of approximately $6.66 billion, the company operates within the technology sector, specifically in the semiconductors industry. Its products enable the distribution and display of broadband video and data content across a wide range of electronic devices, making it a key player in the growing demand for connectivity solutions.
Currently, GF Valueâ„¢ data is not available for MaxLinear. However, the company's </t>
  </si>
  <si>
    <t>ART-20260717133037388927</t>
  </si>
  <si>
    <t>Polymer Optical Fiber Market To Reach New Heights by 2035 Amid Rising Automation and ...</t>
  </si>
  <si>
    <t>https://www.indexbox.io/blog/polymer-optical-fiber-market-forecast-points-higher-toward-2035-driven-by-automotive-ethernet-and-industry-4-0-demand/</t>
  </si>
  <si>
    <t>The global Polymer Optical Fiber (POF) market is projected to grow at a 7-9% CAGR from 2026 to 2035. This expansion is driven by POF's adoption in automotive Ethernet backbones and industrial automation under Industry 4.0 initiatives. Industrial automation and instrumentation currently represent the largest demand share at 30-35%, with China leading POF volume manufacturing and Japan dominating high-purity PF POF.</t>
  </si>
  <si>
    <t>Report Update: Jul 17, 2026
World Polymer Optical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4:01 PM GMT-6
Polymer Optical Fiber Market Forecast Points Higher Toward 2035, Driven by Automotive Ethernet and Industry 4.0 Demand
According to the latest IndexBox report on the global Polymer Optical Fiber market, the market enters 2026 with broader demand fundamentals, more disciplined procurement behavior, and a more regionally diversified supply architecture.
The World Polymer Optical Fiber (POF) market is entering a phase of sustained expansion, with demand projected to grow at a compound annual growth rate (CAGR) of 7â€“9% from 2026 to 2035. This growth is underpinned by the accelerating adoption of POF in automotive in-vehicle networks, where lightweight, electromagnetic-interference-immune links are replacing copper for 100â€“1000 Mbps Ethernet backbones, and by the deepening integration of POF in industrial automation sensor-to-controller links under Industry 4.0 initiatives. The market is also benefiting from the proliferation of short-haul data communication in building and home networks, as well as from the rising deployment of POF in medical imaging and sensing equipment. Industrial automation and instrumentation currently accounts for the largest demand share, approximately 30â€“35% of global POF volume in 2026, supported by t</t>
  </si>
  <si>
    <t>ART-20260717133037388970</t>
  </si>
  <si>
    <t>Airbus in Talks for A330neo Orders with Flynas and Condor | Intellectia.AI</t>
  </si>
  <si>
    <t>https://intellectia.ai/news/stock/airbus-in-talks-for-a330neo-orders-with-flynas-and-condor</t>
  </si>
  <si>
    <t>Airbus is reportedly in discussions with Flynas and Condor for potential orders of the A330neo widebody jet. Flynas is considering firming up options for eight A330neos, while Condor is discussing an order for approximately six aircraft. This follows a recent $10 billion order for 40 A330neos from SAS AB, signaling continued airline demand for widebody aircraft.</t>
  </si>
  <si>
    <t>Airbus in Talks for A330neo Orders with Flynas and Condor
Written by Emily J. Thompson, Senior Investment Analyst
Source: Yahoo Finance
Explore Agentic Trading
Explore Agentic Trading
Let AI Trade for You
Potential Order Discussions: Airbus is in talks with Saudi low-cost carrier Flynas and German airline Condor for additional A330neo widebody jet orders, with Flynas considering firming up options for eight A330neos and Condor discussing an order for about six aircraft, indicating sustained demand for widebody jets.
Positive Market Response: Demand for the A330neo has surged as airlines respond to its favorable economics during the recovery in long-haul travel, particularly highlighted by Airbus securing a $10 billion order for 40 A330neos from SAS AB last month, reinforcing its market position.
Airline Expansion Plans: Flynas currently operates over 60 A320 aircraft and has more than 100 on order, while Condor operates an all-Airbus fleet of over 60 A320 and A330 aircraft, with further orders potentially deepening their reliance on Airbus and enhancing investor expectations for continued A330neo demand.
GET FREE REAL TIME NOTIFICATIONS
Stock Monitor for AIR?
FREE STOCK RECOMMENDATIONS DAILY
Stock Bullish Tomorrow
70% BACKTESTED ACCURACY!
Netflix Faces Investor Concerns Amid Engagement Challenges</t>
  </si>
  <si>
    <t>ART-20260717133037389021</t>
  </si>
  <si>
    <t>I'm a Nutritionist: This One Protein Swap Could Help You Feel Fuller Than Shakes</t>
  </si>
  <si>
    <t>This article discusses the impact of protein swaps on satiety and long-term adherence to healthy eating habits. It does not contain information relevant to long-haul fiber, network infrastructure, data centers, or MW capacity.</t>
  </si>
  <si>
    <t>But it may change how full you feel, how satisfied you are after meals, and how easy it is to stick with healthy eating over the long haul.</t>
  </si>
  <si>
    <t>ART-20260717133037389083</t>
  </si>
  <si>
    <t>Fiber Optic Cable Testers Market Outlook 2035: Size, Trends, Growth &amp; Key Insights</t>
  </si>
  <si>
    <t>https://www.globalgrowthinsights.com/market-reports/fiber-optic-cable-testers-market-128159</t>
  </si>
  <si>
    <t>The global fiber optic cable testers market was valued at $1.14 billion in 2025 and is projected to reach $2.74 billion by 2035, driven by the increasing adoption of fiber optics in telecommunications, data centers, and enterprise networks. Demand is fueled by the need for high-speed broadband, cloud computing, and accurate network testing, with over 72% of new backbone networks now using fiber optics. The US market is expanding due to investments in broadband, hyperscale data centers, and 5G infrastructure, while Japan's growth is supported by its advanced telecom infrastructure and industrial automation.</t>
  </si>
  <si>
    <t>Home  |   Machinery &amp; Equipment   |  Fiber Optic Cable Testers Market
Fiber Optic Cable Testers Market Size, Share, Growth, Industry Analysis, Trends and Dynamics, By Types (Optical Light Sources, Optical Time Domain Reflectometer, Optical Power &amp; Loss Meters, Fiber Identifiers and Fault Locators, Others), By Applications (Communications Service Providers, Data Centers and Enterprises, Government and Utilities, Others) , and Regional Insights and Forecast to 2035
Last Updated: 16-July-2026
Historical Data: 2021-2024
Report ID: GGI128159
DOWNLOAD FREE SAMPLE
GLOBAL LEADERS TRUST US
Download FREE Sample
Customize this Report
Fiber Optic Cable Testers Market Size
Global Fiber Optic Cable Testers Market size was USD 1.14 billion in 2025 and is projected to touch USD 1.25 billion in 2026, USD 1.36 billion in 2027 to USD 2.74 billion by 2035, exhibiting a CAGR of 9.14% during the forecast period [2026-2035].
The Global Fiber Optic Cable Testers Market is expanding as optical communication networks continue to replace traditional transmission systems across telecom, enterprise, industrial, healthcare, and government sectors. Rising demand for high-speed broadband, cloud computing, and data center connectivity is increasing the need for accurate fiber testing equipment. More than 72% of newly installed communication backbone networks now use fiber optics, while nearly 68% of telecom operators perform complete optical testing before network activation. Around 61% of maintenance teams conduct preventive fiber inspections, and approximately 57% of enterprises continue upgrading optical infrastructure to improve network reliability and reduce signal loss.
I need the full data tables, segment breakdown, and competitive landscape for detailed regional analysis and revenue estimates.
Download FREE Sample
The US Fiber Optic Cable Testers Market is growing steadily with increasing investments in broadband expansion, hyperscale data centers, 5G transport infrastructure, and enterpris</t>
  </si>
  <si>
    <t>ART-20260717133037389138</t>
  </si>
  <si>
    <t>Dycom vs. AECOM: Which Infrastructure Growth Stock Should You Buy? - TradingView</t>
  </si>
  <si>
    <t>The article discusses Dycom and AECOM as infrastructure growth stocks, highlighting favorable trends in fiber infrastructure, inside-the-fence connectivity, electrical systems, and long-haul network deployments. These trends are presented as drivers for growth within the infrastructure sector, suggesting potential investment opportunities.</t>
  </si>
  <si>
    <t>... fiber infrastructure, inside-the-fence connectivity, electrical systems and long-haul network deployments. These favorable trends translated into&amp;nbsp;...</t>
  </si>
  <si>
    <t>ART-20260717133037389201</t>
  </si>
  <si>
    <t>AI, quantum, and sensing are the next three applications for fiber usage growth</t>
  </si>
  <si>
    <t>https://www.lightwaveonline.com/home/article/55391429/ai-quantum-and-sensing-are-the-next-three-applications-for-fiber-usage-growth</t>
  </si>
  <si>
    <t>Artificial Intelligence (AI), quantum technologies, and fiber-optic sensing are identified as the next major drivers for fiber usage growth. AI expansion necessitates higher fiber density within data centers and between facilities, while quantum networking and security applications require robust fiber infrastructure. Fiber-optic sensing also contributes by enhancing infrastructure monitoring and physical security.</t>
  </si>
  <si>
    <t>AI, quantum, and sensing are the next three applications for fiber usage growth
These applications will drive growth in fiber usage beyond todayâ€™s â€œstandardâ€ upward trend that has been traditionally driven by home and business fiber bandwidth usage.
Fibermaxxing, through miniaturization and multi-core technology, enables higher fiber density, supporting AI and data center expansion.
Quantum technologies, including quantum key distribution and quantum networking, are becoming integral to securing critical infrastructure and enabling future quantum internet development.
Fiber-optic sensing is expanding for infrastructure monitoring, offering physical security enhancements and real-time detection of disturbances or tampering.
Transitioning from copper to fiber is crucial for reducing physical footprint, operational costs, and supporting high-bandwidth, low-latency applications.
Strategic planning and innovation in fiber deployment are essential to support the evolving needs of AI, quantum security, and infrastructure resilience in the coming years.
Fiber operators and builders always need to look towards the future. Itâ€™s the reason most network projects start by calculating current and anticipated future broadband needs, determining how many fibers they need to meet those needs, and then evaluating budgets to support the largest fiber count that can be put in place with available dollars, conduit, and space.
We are already seeing forward-thinking builders start to reap the benefits of optical â€œfibermaxxingâ€ as AI continues to grow, increasing the need for more capacity inside the data center, between buildings and campuses, and for regional and long-haul connectivity. More fiber is needed to support ever-increasing bandwidth between existing locations and to deploy fiber along new routes for diversity and resilience. As the nation migrates from legacy copper to fiber, ensuring no single point of failure is crucial for local public safety and national security.
There ar</t>
  </si>
  <si>
    <t>ART-20260717133037389244</t>
  </si>
  <si>
    <t>MaxLinearï¼ˆMXLï¼‰è‚¡ç¥¨ä»·æ ¼ã€ç›˜å‰ç›˜åŽè¡Œæƒ… - CoinGlass</t>
  </si>
  <si>
    <t>https://www.coinglass.com/zh/stocks/MXL</t>
  </si>
  <si>
    <t>MaxLinear's stock has surged due to its role in AI infrastructure, with its infrastructure segment experiencing 136% year-over-year growth in Q1 2026. The company reported Q1 revenue of $137.19 million and projects Q2 revenue between $160-170 million, driven by demand for its optical data center connectivity products from hyperscale AI customers. Analysts suggest potential for significant growth, positioning MaxLinear as a key player in the expanding AI semiconductor supply chain.</t>
  </si>
  <si>
    <t>PreferencesDeclineAccept
å¼€ç›˜ä¸­: 07-17 10:31 (UTC-6)
æˆªè‡³ 2026-07-17ï¼ŒMaxLinearï¼ˆMXLï¼‰ä»Šæ—¥è‚¡ç¥¨ä»·æ ¼ä¸º 72.555ã€‚æŒ‰ç…§å½“å‰ä»·æ ¼è®¡ç®—ï¼Œè¯¥å…¬å¸çš„å¸‚å€¼ä¸º $66.62äº¿ï¼Œå¸‚ç›ˆçŽ‡ä¸º --ã€‚ åœ¨ 2026-07-17ï¼ŒMXL çš„äº¤æ˜“ä»·æ ¼åŒºé—´ä¸º 67.58 è‡³ 73.86ã€‚ä»Šæ—¥è‚¡ç¥¨ä»·æ ¼è¾ƒæ—¥å†…ä½Žç‚¹é«˜å‡º 7.36%ï¼Œè¾ƒæ—¥å†…é«˜ç‚¹ä½Ž 1.77%ï¼Œè¿™è¡¨æ˜Ž MXL å½“å‰ä½äºŽå…¶æœ€è¿‘äº¤æ˜“åŒºé—´çš„åé«˜åŒºåŸŸã€‚ å½“å‰æˆäº¤é‡ä¸º 255.42ä¸‡ï¼Œè€Œå¹³å‡æ—¥æˆäº¤é‡ä¸º 358.79ä¸‡ã€‚è¿™è¡¨æ˜Žå½“å‰äº¤æ˜“æ´»è·ƒåº¦è¾ƒå¹³æ—¶ä½ŽäºŽå¹³å‡æ°´å¹³ã€‚ è¿‡åŽ»ä¸€å¹´ï¼ŒMaxLinear çš„è‚¡ä»·äº¤æ˜“åŒºé—´ä¸º 12.77 è‡³ 128.30ã€‚æŒ‰ç…§ä»Šæ—¥è‚¡ç¥¨ä»·æ ¼è®¡ç®—ï¼ŒMXL è¾ƒ 52 å‘¨ä½Žç‚¹é«˜å‡º 468.17%ï¼Œè¾ƒ 52 å‘¨é«˜ç‚¹ä½Ž 43.45%ã€‚
The Motley Fool07-06 11:02
Is a Small-Cap ETF the Best Investment of 2026? Here's What the Data Suggests.
Small-cap stocks have significantly outperformed large-cap indices in 2026, with the Russell 2000 up 35% over the past 12 months. The surge is driven by a rotation from overvalued large-caps, AI supply chain expansion, and strong earnings growth expectations of 38-48% for small caps. While concerns exist around potential rate hikes and inherent volatility, small-cap ETFs are recommended as the best way to access this growth.
The Motley Fool06-10 22:30
Is MaxLinear the Next AI Stock to 10X?
MaxLinear has nearly quadrupled year-to-date as investors recognize its role in AI infrastructure. The semiconductor chip designer reported 43% YoY revenue growth in Q1 2026, with its infrastructure segment surging 136% YoY. The company projects 52% YoY growth for Q2, positioning it to exceed its 2x semiconductor industry growth target. With a sub-$10B market cap and strong guidance from continued tech giant AI spending, analysts suggest potential for 10x growth.
These ETFs Owned Russell 2000's Biggest Winners Before They Soared 400%+ In 2026
Several Russell 2000 small-cap stocks have surged 400%+ in 2026, driven by AI infrastructure demand. Companies like Applied Optoelectronics, Aehr Test Systems, and MaxLinearâ€”which supply optical networking, semiconductor testing, and connectivity productsâ€”have outperformed mega-cap tech stocks. Small-cap growth ETFs including VTWG, IWO, and ISMD provided early exposure to these winners before they became mainstream AI investment stories.
Micron And Dell Are Up 260%: These 5 S</t>
  </si>
  <si>
    <t>ART-20260717133038056124</t>
  </si>
  <si>
    <t>Seattle residents raise concerns on environmental impacts of data centers - KOMO News</t>
  </si>
  <si>
    <t>https://komonews.com/news/local/seattle-residents-raise-concerns-on-environmental-impacts-of-data-centers-public-health-pollution-green-hydro-large-scale-facilities-300000-homes-city-council</t>
  </si>
  <si>
    <t>Seattle residents are expressing concerns over the environmental impact of new data center construction, citing potential harm to public health, increased utility costs, and pollution. The Seattle City Council recently passed a one-year moratorium on new data centers and authorized studies to examine these impacts. Multiple companies have proposed building five large-scale data centers, which collectively would demand enough power for 300,000 homes.</t>
  </si>
  <si>
    <t>Seattle residents raise concerns on environmental impacts of data centers
by KOMO News StaffWed, July 15, 2026 at 4:44 PM
Updated Wed, July 15, 2026 at 6:59 PM
A photo of the downtown Seattle skyline above the waterfront in June 2025. (KOMO)
DeeperDive is a GenAI Answer Engine built for trusted publishers. It delivers clear answers and real-time content based on what people are reading now â€” showcasing various stories from the KOMO News Network that highlight not just what happened, but why it matters. This is currently a BETA being quality assessed by human beings. Mistakes may occur. Please reference surfaced articles to validate AI summary
Ask KOMO News anything
What studies will examine data center impacts in Seattle?
How many households will gain utility discounts in 2027?
Why could data centers increase fossil fuel use in Seattle?
ENVIRONMENTAL IMPACT
SEATTLE â€” Seattle residents are raising concerns about the environmental impact of new data center construction, arguing the expansion could harm public health, drive up utility costs and worsen pollution across the region.
The concerns come after the Seattle City Council passed a one-year moratorium last month on building new data centers.
City leaders have also authorized studies into the potential impacts new centers could have on the city.
ALSO SEE | Data center boom shows no signs of slowing as vacancy hits record lows
Several residents spoke at a public hearing on the moratorium at City Hall on Wednesday morning, urging the city to consider their concerns before allowing new construction to move forward.
"New data centers built in South Seattle and Tukwila will expose our neighbors to heat islands, increased air, water, noise, and light pollution, causing significant risks to our health," Juliana Bernado, who spoke out against data centers, said.
Multiple companies have approached the city about building five large-scale data centers. The city already has about 30 smaller centers, but officials say the prop</t>
  </si>
  <si>
    <t>ART-20260717133038056201</t>
  </si>
  <si>
    <t>Texas Takes Aim at Data Centers: Tax Incentives and Grid Costs in the Crosshairs | Insights</t>
  </si>
  <si>
    <t>https://www.hklaw.com/en/insights/publications/2026/07/texas-takes-aim-at-data-centers-tax-incentives-grid-costs</t>
  </si>
  <si>
    <t>Texas is reviewing its tax incentives and regulatory framework for data centers, prompted by Governor Greg Abbott's directive and an upcoming Senate Finance Committee hearing. Lawmakers are examining the substantial growth of sales tax exemptions, projected to cost $3.3 billion for the 2028-2029 biennium, and considering potential changes to infrastructure cost allocation, water usage, and community impact measures. These developments could significantly affect future data center development and investment in the state.</t>
  </si>
  <si>
    <t>Texas Takes Aim at Data Centers: Tax Incentives and Grid Costs in the Crosshairs
Holland &amp; Knight Alert
Sam Megally | William J. LeDoux | Cindy Ohlenforst
Gov. Greg Abbott's directive and an upcoming Texas Senate Finance Committee hearing signal increased scrutiny of policies and incentives that have fueled the state's rapid growth in data center investment.
Texas lawmakers are evaluating potential changes to sales tax exemptions, electric infrastructure cost allocation, water-use requirements and other regulations that could affect future data center development.
Data center developers, owners and investors should monitor these developments closely and consider engaging in the legislative process as Texas shapes its future regulatory framework.
Texas Gov. Greg Abbott's June 10, 2026, directive letter to the Public Utility Commission of Texas (PUC) and Electric Reliability Council of Texas (ERCOT), combined with an upcoming Texas Senate Finance Committee hearing on July 27, 2026, signal that Texas is setting the stage to revisit the regulatory and tax framework that has made the state a leading destination for data center investment.
Gov. Abbott's June 10, 2026, Directive
As discussed in Holland &amp; Knight's previous alert, Gov. Abbott issued a directive letter to the PUC and ERCOT on June 10, 2026, signaling a notable shift in the state's posture toward data center development. The directive called for greater oversight of data center expansion and directed the agencies to develop recommendations on infrastructure costs, electric reliability and potential legislative changes, with a joint memorandum due to the governor by July 17, 2026. Gov. Abbott also outlined several proposals he intends to pursue with the Texas Legislature, including changes to tax incentives, infrastructure cost allocation, water-use requirements and community-impact measures.
Senate Finance Committee Hearing Scheduled July 27
The Senate Finance Committee, chaired by Sen. Joan Huffman, will hold</t>
  </si>
  <si>
    <t>ART-20260717133038056237</t>
  </si>
  <si>
    <t>Hochul pushes back as Trump blasts her data center moratorium - WXXI News</t>
  </si>
  <si>
    <t>https://www.wxxinews.org/new-york-public-news-network/2026-07-16/hochul-pushes-back-as-trump-blasts-her-data-center-moratorium</t>
  </si>
  <si>
    <t>New York Governor Kathy Hochul has imposed a one-year moratorium on the permitting of hyperscale data centers, defined as those requiring 50 megawatts or more of electricity. This action has drawn criticism from former President Donald Trump and business groups, who argue it will drive jobs and tax revenue to other states. Hochul defends the moratorium as a measure to ensure data center development benefits surrounding communities by addressing concerns like utility bills, water supply, and noise pollution.</t>
  </si>
  <si>
    <t>New York Public News Network
Hochul pushes back as Trump blasts her data center moratorium
New York Public News Network | By Samuel King
Published July 16, 2026 at 6:17 PM EDT
New York Public News Network
Gov. Kathy Hochul speaks during a roundtable on Thursday, July 16, 2026 at the state Capitol that included elected officials, nonprofit leaders and community members to discuss the effects of data center development and her order imposing a one-year moratorium.
Gov. Kathy Hochul is defending her data center moratorium from criticism being leveled by business groups, some unions and President Donald Trump.
Hochul imposed the one-year pause through an executive order she signed this week. In a social media post on Wednesday, Trump called it a â€œterrible decisionâ€ that will send jobs and tax revenue elsewhere.
â€œBoth the Taxes and the Jobs amount to LIQUID GOLD,â€ the president wrote. â€œAll of this Income, and other Benefits, will be going to Red States, and some Blue, where Data Centers are sought as Cash Cows, with Lower Taxes and Record Setting Jobs.â€
Hochul responded to Trump during a Thursday event at the state Capitol, saying the goal is to ensure that there are rules in place so data center development benefits the surrounding community.
â€œAnd if the president thinks handing over taxpayer dollars without conditions and just saying, 'come on in,' and somehow that's considered liquid gold, I just disagree with that assessment,â€ she said. â€œWe have a different interpretation of what the benefits can be.â€
Hochulâ€™s executive order applies to hyperscale data centers, defined as those that are seeking 50 megawatts or more of electricity.
She gathered with elected officials, nonprofit leaders and community members on Thursday to discuss the effects of data center development and her order.
New York Public News Network
Hochul draws cheers, jeers over statewide data center moratorium
â€œThe bottom line is progress shouldn't arrive with a higher utility bill, deleted water supply</t>
  </si>
  <si>
    <t>ART-20260717133038056473</t>
  </si>
  <si>
    <t>Drones, Data Centers and Drought: News From the States | U.S. News Decision Points</t>
  </si>
  <si>
    <t>https://www.usnews.com/news/u-s-news-decision-points/articles/2026-07-16/drones-data-centers-and-drought-news-from-the-states</t>
  </si>
  <si>
    <t>New York Governor Kathy Hochul has signed an executive order placing a one-year moratorium on new hyperscale data center construction that would utilize 50 or more megawatts of power. This suspension aims to allow the state to develop a regulatory framework for assessing the environmental impact of these facilities. The move addresses concerns about data centers' consumption of electricity and water, and their impact on land use.</t>
  </si>
  <si>
    <t>Drones, Data Centers and Drought: News From the States
New York halts data centers, and Arizona deals for water.
July 16, 2026, at 4:00 p.m.
SaveAdd us onCommentShare
Drones, Data Centers and Drought
Will Waldron|Albany Times Union|Getty Images
Protestors host a rally in support of a moratorium on new data centers in New York.
A new Ohio law restricts when law enforcement can use drones to peer into homes and businesses. New York becomes the first state to impose a moratorium on construction of large data centers for AI. Young people want to flee Vermont. Arizona scrambles to fix its water woes.
As we mention here regularly, Decision Points primarily focuses on national and international news. But we also occasionally deliver a roundup of local, regional or under-the-radar news with a political dimension â€“ something unusual or interesting, or that may illustrate a broader trend.
Our guiding principle is that the definition of politics includes how a society organizes itself to allocate finite or scarce resources, manage internal disagreements and blunt external threats.
Sign Up for U.S. News Decision Points
Your trusted source for breaking down the latest news from Washington and beyond, delivered weekdays.
Hereâ€™s this weekâ€™s look around.
Ohio Tightens Drone Rules
Ohioâ€™s Republican governor, Mike DeWine, has signed into law a bill restricting law enforcementâ€™s use of drones, notably when they require a warrant and when they donâ€™t, Mary Frances McGowan reports at The Cleveland Plain Dealer.
Police will need a search warrant before using a drone to enter, or observe, the inside of a home, business or other location where an in-person search would require a warrant, McGowan writes.
There are exceptions, and they are considerable: â€œPolice may use drones without a warrant to respond to emergencies, patrol within 50 miles of a national border, respond to environmental or weather-related disasters, investigate traffic crashes, document crime scenes and conduct threat asses</t>
  </si>
  <si>
    <t>ART-20260717133038056533</t>
  </si>
  <si>
    <t>'A better way to be relevant': Greens embrace data center fight - E&amp;E News by POLITICO</t>
  </si>
  <si>
    <t>https://www.eenews.net/articles/a-better-way-to-be-relevant-greens-embrace-data-center-fight/</t>
  </si>
  <si>
    <t>Major environmental groups, including the Sierra Club and Natural Resources Defense Council, are intensifying their national campaigns against data center construction. This opposition is gaining traction, exemplified by New York Governor Kathy Hochul's recent decision to pause most new large-scale data center projects in the state. Environmental organizations aim to influence new development standards to prevent increased reliance on fossil fuels for power.</t>
  </si>
  <si>
    <t>The nationâ€™s biggest green groups have joined the fray over data centers â€” and theyâ€™re starting to notch some victories after 18 months of stinging environmental setbacks under the Trump administration.
Groups including the Sierra Club, the Natural Resources Defense Council, Earthjustice, and Food and Water Watch are ramping up national campaigns, activating volunteers in states and providing support for local fights against the massive artificial intelligence facilities that are spreading across the country.
Their strategy is aimed at engaging with voters where they are most focused, and it could help generate new enthusiasm â€” as well as a stream of fresh funding â€” from progressive backers who have been far less aggressive in fighting for environmental causes than they were during the first Trump administration.
â€œThere is not a better way to be relevant that is as prevalent as data centers,â€ said Jane Kleeb, founder and director of BOLD Alliance, which got its start organizing rural landowners against the Keystone XL oil pipeline. â€œAfter doing this work for 20 years, it is easier to mobilize communities to block something than it is to build something.â€
Since President Donald Trump returned to office, the environmental movement has suffered a series of losses: a weakening of air and water pollution laws for factories and vehicles, eradication of climate change rules, and a sharp turn away from clean energy sources and toward fossil fuels.
Now, opposition to the data center construction boom is offering a new opportunity â€” and green groups lodged a big win on Tuesday when Democratic New York Gov. Kathy Hochul froze most new large-scale data center construction in the state, yielding to calls to pause projects until the state can establish standards around their development.
That will enable the environmental groups to weigh in on new energy sources in the state and potentially head off the expansion of fossil fuel power sources that would increase climate change-cau</t>
  </si>
  <si>
    <t>ART-20260717133038056643</t>
  </si>
  <si>
    <t>David Jolly calls for halt on construction of data centers - Lakeland Ledger</t>
  </si>
  <si>
    <t>https://www.theledger.com/story/news/politics/elections/local/2026/07/16/lakeland-david-jolly-calls-for-halt-on-construction-of-data-centers-polk-county-florida/90933910007/</t>
  </si>
  <si>
    <t>Democratic gubernatorial candidate David Jolly is calling for a moratorium on new data center construction in Florida, citing concerns about environmental protections, labor practices, and privacy. This call comes as Lakeland considers a one-year moratorium on industrial developments exceeding 50 megawatts, and a 4.4-million-square-foot facility is planned for Fort Meade. Jolly suggests that tech companies are pushing for development before adequate regulations are in place.</t>
  </si>
  <si>
    <t>David Jolly calls for halt on construction of data centers
July 16, 2026, 5:09 a.m. ET
During his campaign rally in Lakeland, Democratic candidate for governor David Jolly said he favors a moratorium on the construction of data centers.
A Ledger reporter asked Jolly about data centers, noting that a 4.4-million-square-foot facility is planned for Fort Meade, though the project still must gain the needed permits. In Lakeland, the city is moving toward a one-year moratorium on new data centers or other large industrial developments with a peak electrical demand of more than 50 megawatts.
Jolly gave three reasons for supporting an immediate halt on the building of such sites. He said the state lacks the necessary environmental protections. He mentioned growth management mechanisms adopted in the 1980s that have since been erased by Republican governors.
â€œWe also don't have the appropriate labor protections in place,â€ Jolly said. â€œThe labor and economic impact is not worth the investment that we make.â€
Finally, Jolly said he has concerns about privacy and safety protections as artificial intelligence powered by data centers becomes more prevalent.
â€œBut start with the first principle: Big tech is coming in before we can get the appropriate environmental regulations in place,â€ he said. â€œThey are using their money to make sure they get to do that, and I do worry on the other side of the aisle that candidate (Byron) Donalds is aware of that, and that's why they're supporting him.â€
Fort Meade LLC, the company seeking to develop the data center, recently donated $10,000 to the campaign of Donalds, the leading Republican candidate for governor.
Gary White can be reached at gary.white@theledger.com or 863-802-7518. Follow on X @garywhite13.
Amazon Nightmare Comes True: Shoppers Canceling Prime For This Clever HackThis simple extension tool can save tons of money on Amazon, but most prime members are ignoring it.Online Shopping Tools |
Japan's Oldest Doctors Say Cognitive Declin</t>
  </si>
  <si>
    <t>ART-20260717133038056703</t>
  </si>
  <si>
    <t>The controversy over new data centers is playing out across America; a deeper dive into one ...</t>
  </si>
  <si>
    <t>https://www.inlander.com/comment/the-controversy-over-new-data-centers-is-playing-out-across-america-a-deeper-dive-into/article_5e8fddf1-8f00-456d-b8f3-22b8a5fb9d92.html</t>
  </si>
  <si>
    <t>Data center projects are facing opposition across the U.S. due to competing interests and environmental concerns, as exemplified by a proposed University of Michigan data center in Superior Township, Michigan. The local water authority in Ypsilanti, Michigan, refused to supply water for the project, prompting a site relocation. This trend is driven by increased demand for computing capacity from AI systems and facilitated by state governments offering tax exemptions to attract tech companies.</t>
  </si>
  <si>
    <t>The Grant County PUD owns the Wanapum (pictured) and Priest Rapids dams, which power a cluster of data centers around Quincy, Washington.
DavidRH Photo/Adobe Stock
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that have been buil</t>
  </si>
  <si>
    <t>ART-20260717133038056756</t>
  </si>
  <si>
    <t>The Truth About AI's Water Use - The Atlantic</t>
  </si>
  <si>
    <t>https://www.theatlantic.com/technology/2026/07/how-much-water-data-centers-use/687934/</t>
  </si>
  <si>
    <t>There is significant debate surrounding the water consumption of AI and data centers, with varying perspectives from public figures and industry leaders. While some argue that AI exacerbates water scarcity and data centers deplete resources, others, including OpenAI CEO Sam Altman, dismiss these concerns as unfounded. The lack of concrete, publicly available data from data center operators and utilities hinders accurate assessment of AI's actual water footprint.</t>
  </si>
  <si>
    <t>Updated at 3:41 p.m. ET on July 16, 2026
There are two competing schools of thought over just how water-intensive AI is. In one, the technology is horribly thirsty. Data centers will exacerbate droughts throughout the country and â€œdrain the great lakes,â€ as one popular Reddit thread puts it. The former Representative Marjorie Taylor Greene has taken up the issue, sarcastically posting at one point: â€œHow dare the peasants complain about data centers stealing their water and driving the cost of electricity!!â€
The other school, populated by Silicon Valley types, holds that â€œThe Data Center Water Crisis Isnâ€™t Real,â€ as an article in the right-wing publication Pirate Wires argued in December. The issue with water â€œis totally fake,â€ â€œinsane,â€ and has â€œno connection to reality,â€ OpenAI CEO Sam Altman said a few months ago.
As with so many debates around AI, the arguments are not always presented in good faith. But unlike, say, the ambiguities over how much work a chatbot can or should be trusted to do, water use seems like it should be measurable, with clear facts supporting one side or the other. That is not the case. Does AI waste a ton of water? Not necessarily. Sometimes. It really depends. â€œWe donâ€™t have the real ground-truth numbers on data-center water use to put everyone on the same page,â€ Eric Masanet, a sustainability researcher at UC Santa Barbara who studies data centers, told me. Neither data-center operators nor utilities provide much insight; what public information exists can be contextualized, recontextualized, and distorted to suggest basically anything.
KEEP READING THE ATLANTIC.
Essential journalism for historic times
Try 30 days free and see how
The Atlantic fits into your
Matteo Wong is a staff writer at The Atlantic.</t>
  </si>
  <si>
    <t>ART-20260717133038056864</t>
  </si>
  <si>
    <t>AI Data Centers Are Being Built Faster Than They Can Be Secured - SecurityWeek</t>
  </si>
  <si>
    <t>https://www.securityweek.com/ai-data-centers-are-being-built-faster-than-they-can-be-secured/</t>
  </si>
  <si>
    <t>The rapid construction of AI data centers is outpacing security measures, creating vulnerabilities. This trend highlights a growing need for robust security solutions to protect the rapidly expanding AI infrastructure. The speed of deployment for these critical facilities presents significant challenges for cybersecurity.</t>
  </si>
  <si>
    <t>Virtual Event Today: Cloud &amp; Data Security Summit - Join Event In-Progress
SECURITYWEEK NETWORK:
ICS Cybersecurity Conference
Vulnerabilities Patched By Fortinet, Ivanti, ServiceNow
CISA Urges Immediate Patching Of Exploited SharePoint Vulnerabilities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</si>
</sst>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
      <sz val="9"/>
      <color indexed="81"/>
      <name val="Tahoma"/>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sheetPr filterMode="1"/>
  <dimension ref="A1:X5528"/>
  <sheetViews>
    <sheetView tabSelected="1" zoomScale="90" zoomScaleNormal="90" workbookViewId="0">
      <pane xSplit="2" ySplit="1" topLeftCell="C4849" activePane="bottomRight" state="frozen"/>
      <selection pane="topRight" activeCell="C1" sqref="C1"/>
      <selection pane="bottomLeft" activeCell="A2" sqref="A2"/>
      <selection pane="bottomRight"/>
    </sheetView>
  </sheetViews>
  <sheetFormatPr defaultColWidth="8.77734375" defaultRowHeight="16.05" customHeight="1" x14ac:dyDescent="0.2"/>
  <cols>
    <col min="1" max="1" width="8.77734375" style="1"/>
    <col min="2" max="2" width="68.77734375" style="1" customWidth="1"/>
    <col min="3" max="3" width="10.44140625" style="1" customWidth="1"/>
    <col min="4" max="4" width="8.21875" style="1" customWidth="1"/>
    <col min="5" max="5" width="14.6640625" style="1" bestFit="1" customWidth="1"/>
    <col min="6" max="16384" width="8.77734375" style="1"/>
  </cols>
  <sheetData>
    <row r="1" spans="1:24" ht="16.05" customHeight="1"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ht="16.05" hidden="1" customHeight="1"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ht="16.05" hidden="1" customHeight="1"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ht="16.05" hidden="1" customHeight="1"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ht="16.05" hidden="1" customHeight="1"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ht="16.05" hidden="1" customHeight="1"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ht="16.05" hidden="1" customHeight="1"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ht="16.05" hidden="1" customHeight="1"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ht="16.05" hidden="1" customHeight="1"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ht="16.05" hidden="1" customHeight="1"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ht="16.05" hidden="1" customHeight="1"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ht="16.05" hidden="1" customHeight="1"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ht="16.05" hidden="1" customHeight="1"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ht="16.05" hidden="1" customHeight="1"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ht="16.05" hidden="1" customHeight="1"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ht="16.05" hidden="1" customHeight="1"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ht="16.05" hidden="1" customHeight="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ht="16.05" hidden="1" customHeight="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ht="16.05" hidden="1" customHeight="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ht="16.05" hidden="1" customHeight="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ht="16.05" hidden="1" customHeight="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ht="16.05" hidden="1" customHeight="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ht="16.05" hidden="1" customHeight="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ht="16.05" hidden="1" customHeight="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ht="16.05" hidden="1" customHeight="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ht="16.05" hidden="1" customHeight="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ht="16.05" hidden="1" customHeight="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ht="16.05" hidden="1" customHeight="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ht="16.05" hidden="1" customHeight="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ht="16.05" hidden="1" customHeight="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ht="16.05" hidden="1" customHeight="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ht="16.05" hidden="1" customHeight="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ht="16.05" hidden="1" customHeight="1"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ht="16.05" hidden="1" customHeight="1"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ht="16.05" hidden="1" customHeight="1"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ht="16.05" hidden="1" customHeight="1"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ht="16.05" hidden="1" customHeight="1"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ht="16.05" hidden="1" customHeight="1"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ht="16.05" hidden="1" customHeight="1"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ht="16.05" hidden="1" customHeight="1"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ht="16.05" hidden="1" customHeight="1"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ht="16.05" hidden="1" customHeight="1"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ht="16.05" hidden="1" customHeight="1"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ht="16.05" hidden="1" customHeight="1"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ht="16.05" hidden="1" customHeight="1"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ht="16.05" hidden="1" customHeight="1"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ht="16.05" hidden="1" customHeight="1"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ht="16.05" hidden="1" customHeight="1"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ht="16.05" hidden="1" customHeight="1"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ht="16.05" hidden="1" customHeight="1"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ht="16.05" hidden="1" customHeight="1"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ht="16.05" hidden="1" customHeight="1"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ht="16.05" hidden="1" customHeight="1"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ht="16.05" hidden="1" customHeight="1"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ht="16.05" hidden="1" customHeight="1"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ht="16.05" hidden="1" customHeight="1"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ht="16.05" hidden="1" customHeight="1"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ht="16.05" hidden="1" customHeight="1"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ht="16.05" hidden="1" customHeight="1"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ht="16.05" hidden="1" customHeight="1"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ht="16.05" hidden="1" customHeight="1"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ht="16.05" hidden="1" customHeight="1"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ht="16.05" hidden="1" customHeight="1"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ht="16.05" hidden="1" customHeight="1"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ht="16.05" hidden="1" customHeight="1"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ht="16.05" hidden="1" customHeight="1"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ht="16.05" hidden="1" customHeight="1"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ht="16.05" hidden="1" customHeight="1"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ht="16.05" hidden="1" customHeight="1"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ht="16.05" hidden="1" customHeight="1"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ht="16.05" hidden="1" customHeight="1"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ht="16.05" hidden="1" customHeight="1"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ht="16.05" hidden="1" customHeight="1"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ht="16.05" hidden="1" customHeight="1"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ht="16.05" hidden="1" customHeight="1"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ht="16.05" hidden="1" customHeight="1"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ht="16.05" hidden="1" customHeight="1"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ht="16.05" hidden="1" customHeight="1"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ht="16.05" hidden="1" customHeight="1"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ht="16.05" hidden="1" customHeight="1"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ht="16.05" hidden="1" customHeight="1"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ht="16.05" hidden="1" customHeight="1"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ht="16.05" hidden="1" customHeight="1"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ht="16.05" hidden="1" customHeight="1"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ht="16.05" hidden="1" customHeight="1"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ht="16.05" hidden="1" customHeight="1"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ht="16.05" hidden="1" customHeight="1"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ht="16.05" hidden="1" customHeight="1"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ht="16.05" hidden="1" customHeight="1"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ht="16.05" hidden="1" customHeight="1"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ht="16.05" hidden="1" customHeight="1"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ht="16.05" hidden="1" customHeight="1"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ht="16.05" hidden="1" customHeight="1"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ht="16.05" hidden="1" customHeight="1"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ht="16.05" hidden="1" customHeight="1"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ht="16.05" hidden="1" customHeight="1"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ht="16.05" hidden="1" customHeight="1"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ht="16.05" hidden="1" customHeight="1"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ht="16.05" hidden="1" customHeight="1"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ht="16.05" hidden="1" customHeight="1"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ht="16.05" hidden="1" customHeight="1"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ht="16.05" hidden="1" customHeight="1"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ht="16.05" hidden="1" customHeight="1"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ht="16.05" hidden="1" customHeight="1"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ht="16.05" hidden="1" customHeight="1"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ht="16.05" hidden="1" customHeight="1"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ht="16.05" hidden="1" customHeight="1"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ht="16.05" hidden="1" customHeight="1"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ht="16.05" hidden="1" customHeight="1"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ht="16.05" hidden="1" customHeight="1"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ht="16.05" hidden="1" customHeight="1"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ht="16.05" hidden="1" customHeight="1"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ht="16.05" hidden="1" customHeight="1"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ht="16.05" hidden="1" customHeight="1"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ht="16.05" hidden="1" customHeight="1"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ht="16.05" hidden="1" customHeight="1"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ht="16.05" hidden="1" customHeight="1"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ht="16.05" hidden="1" customHeight="1"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ht="16.05" hidden="1" customHeight="1"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ht="16.05" hidden="1" customHeight="1"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ht="16.05" hidden="1" customHeight="1"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ht="16.05" hidden="1" customHeight="1"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ht="16.05" hidden="1" customHeight="1"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ht="16.05" hidden="1" customHeight="1"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ht="16.05" hidden="1" customHeight="1"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ht="16.05" hidden="1" customHeight="1"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ht="16.05" hidden="1" customHeight="1"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ht="16.05" hidden="1" customHeight="1"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ht="16.05" hidden="1" customHeight="1"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ht="16.05" hidden="1" customHeight="1"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ht="16.05" hidden="1" customHeight="1"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ht="16.05" hidden="1" customHeight="1"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ht="16.05" hidden="1" customHeight="1"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ht="16.05" hidden="1" customHeight="1"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ht="16.05" hidden="1" customHeight="1"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ht="16.05" hidden="1" customHeight="1"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ht="16.05" hidden="1" customHeight="1"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ht="16.05" hidden="1" customHeight="1"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ht="16.05" hidden="1" customHeight="1"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ht="16.05" hidden="1" customHeight="1"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ht="16.05" hidden="1" customHeight="1"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ht="16.05" hidden="1" customHeight="1"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ht="16.05" hidden="1" customHeight="1"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ht="16.05" hidden="1" customHeight="1"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ht="16.05" hidden="1" customHeight="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ht="16.05" hidden="1" customHeight="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ht="16.05" hidden="1" customHeight="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ht="16.05" hidden="1" customHeight="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ht="16.05" hidden="1" customHeight="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ht="16.05" hidden="1" customHeight="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ht="16.05" hidden="1" customHeight="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ht="16.05" hidden="1" customHeight="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ht="16.05" hidden="1" customHeight="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ht="16.05" hidden="1" customHeight="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ht="16.05" hidden="1" customHeight="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ht="16.05" hidden="1" customHeight="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ht="16.05" hidden="1" customHeight="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ht="16.05" hidden="1" customHeight="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ht="16.05" hidden="1" customHeight="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ht="16.05" hidden="1" customHeight="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ht="16.05" hidden="1" customHeight="1"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ht="16.05" hidden="1" customHeight="1"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ht="16.05" hidden="1" customHeight="1"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ht="16.05" hidden="1" customHeight="1"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ht="16.05" hidden="1" customHeight="1"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ht="16.05" hidden="1" customHeight="1"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ht="16.05" hidden="1" customHeight="1"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ht="16.05" hidden="1" customHeight="1"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ht="16.05" hidden="1" customHeight="1"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ht="16.05" hidden="1" customHeight="1"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ht="16.05" hidden="1" customHeight="1"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ht="16.05" hidden="1" customHeight="1"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ht="16.05" hidden="1" customHeight="1"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ht="16.05" hidden="1" customHeight="1"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ht="16.05" hidden="1" customHeight="1"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ht="16.05" hidden="1" customHeight="1"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ht="16.05" hidden="1" customHeight="1"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ht="16.05" hidden="1" customHeight="1"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ht="16.05" hidden="1" customHeight="1"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ht="16.05" hidden="1" customHeight="1"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ht="16.05" hidden="1" customHeight="1"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ht="16.05" hidden="1" customHeight="1"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ht="16.05" hidden="1" customHeight="1"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ht="16.05" hidden="1" customHeight="1"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ht="16.05" hidden="1" customHeight="1"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ht="16.05" hidden="1" customHeight="1"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ht="16.05" hidden="1" customHeight="1"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ht="16.05" hidden="1" customHeight="1"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ht="16.05" hidden="1" customHeight="1"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ht="16.05" hidden="1" customHeight="1"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ht="16.05" hidden="1" customHeight="1"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ht="16.05" hidden="1" customHeight="1"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ht="16.05" hidden="1" customHeight="1"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ht="16.05" hidden="1" customHeight="1"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ht="16.05" hidden="1" customHeight="1"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ht="16.05" hidden="1" customHeight="1"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ht="16.05" hidden="1" customHeight="1"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ht="16.05" hidden="1" customHeight="1"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ht="16.05" hidden="1" customHeight="1"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ht="16.05" hidden="1" customHeight="1"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ht="16.05" hidden="1" customHeight="1"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ht="16.05" hidden="1" customHeight="1"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ht="16.05" hidden="1" customHeight="1"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ht="16.05" hidden="1" customHeight="1"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ht="16.05" hidden="1" customHeight="1"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ht="16.05" hidden="1" customHeight="1"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ht="16.05" hidden="1" customHeight="1"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ht="16.05" hidden="1" customHeight="1"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ht="16.05" hidden="1" customHeight="1"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ht="16.05" hidden="1" customHeight="1"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ht="16.05" hidden="1" customHeight="1"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ht="16.05" hidden="1" customHeight="1"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ht="16.05" hidden="1" customHeight="1"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ht="16.05" hidden="1" customHeight="1"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ht="16.05" hidden="1" customHeight="1"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ht="16.05" hidden="1" customHeight="1"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ht="16.05" hidden="1" customHeight="1"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ht="16.05" hidden="1" customHeight="1"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ht="16.05" hidden="1" customHeight="1"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ht="16.05" hidden="1" customHeight="1"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ht="16.05" hidden="1" customHeight="1"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ht="16.05" hidden="1" customHeight="1"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ht="16.05" hidden="1" customHeight="1"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ht="16.05" hidden="1" customHeight="1"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ht="16.05" hidden="1" customHeight="1"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ht="16.05" hidden="1" customHeight="1"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ht="16.05" hidden="1" customHeight="1"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ht="16.05" hidden="1" customHeight="1"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ht="16.05" hidden="1" customHeight="1"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ht="16.05" hidden="1" customHeight="1"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ht="16.05" hidden="1" customHeight="1"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ht="16.05" hidden="1" customHeight="1"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ht="16.05" hidden="1" customHeight="1"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ht="16.05" hidden="1" customHeight="1"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ht="16.05" hidden="1" customHeight="1"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ht="16.05" hidden="1" customHeight="1"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ht="16.05" hidden="1" customHeight="1"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ht="16.05" hidden="1" customHeight="1"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ht="16.05" hidden="1" customHeight="1"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ht="16.05" hidden="1" customHeight="1"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ht="16.05" hidden="1" customHeight="1"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ht="16.05" hidden="1" customHeight="1"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ht="16.05" hidden="1" customHeight="1"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ht="16.05" hidden="1" customHeight="1"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ht="16.05" hidden="1" customHeight="1"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ht="16.05" hidden="1" customHeight="1"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ht="16.05" hidden="1" customHeight="1"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ht="16.05" hidden="1" customHeight="1"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ht="16.05" hidden="1" customHeight="1"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ht="16.05" hidden="1" customHeight="1"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ht="16.05" hidden="1" customHeight="1"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ht="16.05" hidden="1" customHeight="1"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ht="16.05" hidden="1" customHeight="1"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ht="16.05" hidden="1" customHeight="1"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ht="16.05" hidden="1" customHeight="1"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ht="16.05" hidden="1" customHeight="1"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ht="16.05" hidden="1" customHeight="1"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ht="16.05" hidden="1" customHeight="1"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ht="16.05" hidden="1" customHeight="1"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ht="16.05" hidden="1" customHeight="1"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ht="16.05" hidden="1" customHeight="1"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ht="16.05" hidden="1" customHeight="1"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ht="16.05" hidden="1" customHeight="1"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ht="16.05" hidden="1" customHeight="1"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ht="16.05" hidden="1" customHeight="1"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ht="16.05" hidden="1" customHeight="1"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ht="16.05" hidden="1" customHeight="1"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ht="16.05" hidden="1" customHeight="1"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ht="16.05" hidden="1" customHeight="1"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ht="16.05" hidden="1" customHeight="1"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ht="16.05" hidden="1" customHeight="1"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ht="16.05" hidden="1" customHeight="1"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ht="16.05" hidden="1" customHeight="1"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ht="16.05" hidden="1" customHeight="1"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ht="16.05" hidden="1" customHeight="1"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ht="16.05" hidden="1" customHeight="1"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ht="16.05" hidden="1" customHeight="1"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ht="16.05" hidden="1" customHeight="1"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ht="16.05" hidden="1" customHeight="1"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ht="16.05" hidden="1" customHeight="1"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ht="16.05" hidden="1" customHeight="1"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ht="16.05" hidden="1" customHeight="1"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ht="16.05" hidden="1" customHeight="1"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ht="16.05" hidden="1" customHeight="1"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ht="16.05" hidden="1" customHeight="1"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ht="16.05" hidden="1" customHeight="1"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ht="16.05" hidden="1" customHeight="1"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ht="16.05" hidden="1" customHeight="1"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ht="16.05" hidden="1" customHeight="1"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ht="16.05" hidden="1" customHeight="1"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ht="16.05" hidden="1" customHeight="1"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ht="16.05" hidden="1" customHeight="1"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ht="16.05" hidden="1" customHeight="1"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ht="16.05" hidden="1" customHeight="1"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ht="16.05" hidden="1" customHeight="1"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ht="16.05" hidden="1" customHeight="1"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ht="16.05" hidden="1" customHeight="1"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ht="16.05" hidden="1" customHeight="1"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ht="16.05" hidden="1" customHeight="1"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ht="16.05" hidden="1" customHeight="1"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ht="16.05" hidden="1" customHeight="1"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ht="16.05" hidden="1" customHeight="1"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ht="16.05" hidden="1" customHeight="1"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ht="16.05" hidden="1" customHeight="1"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ht="16.05" hidden="1" customHeight="1"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ht="16.05" hidden="1" customHeight="1"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ht="16.05" hidden="1" customHeight="1"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ht="16.05" hidden="1" customHeight="1"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ht="16.05" hidden="1" customHeight="1"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ht="16.05" hidden="1" customHeight="1"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ht="16.05" hidden="1" customHeight="1"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ht="16.05" hidden="1" customHeight="1"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ht="16.05" hidden="1" customHeight="1"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ht="16.05" hidden="1" customHeight="1"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ht="16.05" hidden="1" customHeight="1"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ht="16.05" hidden="1" customHeight="1"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ht="16.05" hidden="1" customHeight="1"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ht="16.05" hidden="1" customHeight="1"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ht="16.05" hidden="1" customHeight="1"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ht="16.05" hidden="1" customHeight="1"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ht="16.05" hidden="1" customHeight="1"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ht="16.05" hidden="1" customHeight="1"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ht="16.05" hidden="1" customHeight="1"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ht="16.05" hidden="1" customHeight="1"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ht="16.05" hidden="1" customHeight="1"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ht="16.05" hidden="1" customHeight="1"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ht="16.05" hidden="1" customHeight="1"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ht="16.05" hidden="1" customHeight="1"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ht="16.05" hidden="1" customHeight="1"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ht="16.05" hidden="1" customHeight="1"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ht="16.05" hidden="1" customHeight="1"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ht="16.05" hidden="1" customHeight="1"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ht="16.05" hidden="1" customHeight="1"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ht="16.05" hidden="1" customHeight="1"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ht="16.05" hidden="1" customHeight="1"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ht="16.05" hidden="1" customHeight="1"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ht="16.05" hidden="1" customHeight="1"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ht="16.05" hidden="1" customHeight="1"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ht="16.05" hidden="1" customHeight="1"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ht="16.05" hidden="1" customHeight="1"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ht="16.05" hidden="1" customHeight="1"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ht="16.05" hidden="1" customHeight="1"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ht="16.05" hidden="1" customHeight="1"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ht="16.05" hidden="1" customHeight="1"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ht="16.05" hidden="1" customHeight="1"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ht="16.05" hidden="1" customHeight="1"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ht="16.05" hidden="1" customHeight="1"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ht="16.05" hidden="1" customHeight="1"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ht="16.05" hidden="1" customHeight="1"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ht="16.05" hidden="1" customHeight="1"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ht="16.05" hidden="1" customHeight="1"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ht="16.05" hidden="1" customHeight="1"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ht="16.05" hidden="1" customHeight="1"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ht="16.05" hidden="1" customHeight="1"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ht="16.05" hidden="1" customHeight="1"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ht="16.05" hidden="1" customHeight="1"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ht="16.05" hidden="1" customHeight="1"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ht="16.05" hidden="1" customHeight="1"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ht="16.05" hidden="1" customHeight="1"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ht="16.05" hidden="1" customHeight="1"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ht="16.05" hidden="1" customHeight="1"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ht="16.05" hidden="1" customHeight="1"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ht="16.05" hidden="1" customHeight="1"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ht="16.05" hidden="1" customHeight="1"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ht="16.05" hidden="1" customHeight="1"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ht="16.05" hidden="1" customHeight="1"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ht="16.05" hidden="1" customHeight="1"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ht="16.05" hidden="1" customHeight="1"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ht="16.05" hidden="1" customHeight="1"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ht="16.05" hidden="1" customHeight="1"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ht="16.05" hidden="1" customHeight="1"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ht="16.05" hidden="1" customHeight="1"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ht="16.05" hidden="1" customHeight="1"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ht="16.05" hidden="1" customHeight="1"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ht="16.05" hidden="1" customHeight="1"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ht="16.05" hidden="1" customHeight="1"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ht="16.05" hidden="1" customHeight="1"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ht="16.05" hidden="1" customHeight="1"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ht="16.05" hidden="1" customHeight="1"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ht="16.05" hidden="1" customHeight="1"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ht="16.05" hidden="1" customHeight="1"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ht="16.05" hidden="1" customHeight="1"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ht="16.05" hidden="1" customHeight="1"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ht="16.05" hidden="1" customHeight="1"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ht="16.05" hidden="1" customHeight="1"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ht="16.05" hidden="1" customHeight="1"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ht="16.05" hidden="1" customHeight="1"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ht="16.05" hidden="1" customHeight="1"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ht="16.05" hidden="1" customHeight="1"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ht="16.05" hidden="1" customHeight="1"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ht="16.05" hidden="1" customHeight="1"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ht="16.05" hidden="1" customHeight="1"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ht="16.05" hidden="1" customHeight="1"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ht="16.05" hidden="1" customHeight="1"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ht="16.05" hidden="1" customHeight="1"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ht="16.05" hidden="1" customHeight="1"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ht="16.05" hidden="1" customHeight="1"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ht="16.05" hidden="1" customHeight="1"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ht="16.05" hidden="1" customHeight="1"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ht="16.05" hidden="1" customHeight="1"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ht="16.05" hidden="1" customHeight="1"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ht="16.05" hidden="1" customHeight="1"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ht="16.05" hidden="1" customHeight="1"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ht="16.05" hidden="1" customHeight="1"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ht="16.05" hidden="1" customHeight="1"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ht="16.05" hidden="1" customHeight="1"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ht="16.05" hidden="1" customHeight="1"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ht="16.05" hidden="1" customHeight="1"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ht="16.05" hidden="1" customHeight="1"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ht="16.05" hidden="1" customHeight="1"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ht="16.05" hidden="1" customHeight="1"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ht="16.05" hidden="1" customHeight="1"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ht="16.05" hidden="1" customHeight="1"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ht="16.05" hidden="1" customHeight="1"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ht="16.05" hidden="1" customHeight="1"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ht="16.05" hidden="1" customHeight="1"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ht="16.05" hidden="1" customHeight="1"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ht="16.05" hidden="1" customHeight="1"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ht="16.05" hidden="1" customHeight="1"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ht="16.05" hidden="1" customHeight="1"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ht="16.05" hidden="1" customHeight="1"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ht="16.05" hidden="1" customHeight="1"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ht="16.05" hidden="1" customHeight="1"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ht="16.05" hidden="1" customHeight="1"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ht="16.05" hidden="1" customHeight="1"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ht="16.05" hidden="1" customHeight="1"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ht="16.05" hidden="1" customHeight="1"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ht="16.05" hidden="1" customHeight="1"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ht="16.05" hidden="1" customHeight="1"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ht="16.05" hidden="1" customHeight="1"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ht="16.05" hidden="1" customHeight="1"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ht="16.05" hidden="1" customHeight="1"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ht="16.05" hidden="1" customHeight="1"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ht="16.05" hidden="1" customHeight="1"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ht="16.05" hidden="1" customHeight="1"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ht="16.05" hidden="1" customHeight="1"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ht="16.05" hidden="1" customHeight="1"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ht="16.05" hidden="1" customHeight="1"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ht="16.05" hidden="1" customHeight="1"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ht="16.05" hidden="1" customHeight="1"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ht="16.05" hidden="1" customHeight="1"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ht="16.05" hidden="1" customHeight="1"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ht="16.05" hidden="1" customHeight="1"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ht="16.05" hidden="1" customHeight="1"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ht="16.05" hidden="1" customHeight="1"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ht="16.05" hidden="1" customHeight="1"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ht="16.05" hidden="1" customHeight="1"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ht="16.05" hidden="1" customHeight="1"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ht="16.05" hidden="1" customHeight="1"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ht="16.05" hidden="1" customHeight="1"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ht="16.05" hidden="1" customHeight="1"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ht="16.05" hidden="1" customHeight="1"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ht="16.05" hidden="1" customHeight="1"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ht="16.05" hidden="1" customHeight="1"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ht="16.05" hidden="1" customHeight="1"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ht="16.05" hidden="1" customHeight="1"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ht="16.05" hidden="1" customHeight="1"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ht="16.05" hidden="1" customHeight="1"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ht="16.05" hidden="1" customHeight="1"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ht="16.05" hidden="1" customHeight="1"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ht="16.05" hidden="1" customHeight="1"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ht="16.05" hidden="1" customHeight="1"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ht="16.05" hidden="1" customHeight="1"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ht="16.05" hidden="1" customHeight="1"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ht="16.05" hidden="1" customHeight="1"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ht="16.05" hidden="1" customHeight="1"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ht="16.05" hidden="1" customHeight="1"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ht="16.05" hidden="1" customHeight="1"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ht="16.05" hidden="1" customHeight="1"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ht="16.05" hidden="1" customHeight="1"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ht="16.05" hidden="1" customHeight="1"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ht="16.05" hidden="1" customHeight="1"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ht="16.05" hidden="1" customHeight="1"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ht="16.05" hidden="1" customHeight="1"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ht="16.05" hidden="1" customHeight="1"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ht="16.05" hidden="1" customHeight="1"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ht="16.05" hidden="1" customHeight="1"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ht="16.05" hidden="1" customHeight="1"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ht="16.05" hidden="1" customHeight="1"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ht="16.05" hidden="1" customHeight="1"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ht="16.05" hidden="1" customHeight="1"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ht="16.05" hidden="1" customHeight="1"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ht="16.05" hidden="1" customHeight="1"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ht="16.05" hidden="1" customHeight="1"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ht="16.05" hidden="1" customHeight="1"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ht="16.05" hidden="1" customHeight="1"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ht="16.05" hidden="1" customHeight="1"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ht="16.05" hidden="1" customHeight="1"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ht="16.05" hidden="1" customHeight="1"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ht="16.05" hidden="1" customHeight="1"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ht="16.05" hidden="1" customHeight="1"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ht="16.05" hidden="1" customHeight="1"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ht="16.05" hidden="1" customHeight="1"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ht="16.05" hidden="1" customHeight="1"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ht="16.05" hidden="1" customHeight="1"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ht="16.05" hidden="1" customHeight="1"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ht="16.05" hidden="1" customHeight="1"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ht="16.05" hidden="1" customHeight="1"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ht="16.05" hidden="1" customHeight="1"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ht="16.05" hidden="1" customHeight="1"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ht="16.05" hidden="1" customHeight="1"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ht="16.05" hidden="1" customHeight="1"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ht="16.05" hidden="1" customHeight="1"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ht="16.05" hidden="1" customHeight="1"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ht="16.05" hidden="1" customHeight="1"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ht="16.05" hidden="1" customHeight="1"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ht="16.05" hidden="1" customHeight="1"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ht="16.05" hidden="1" customHeight="1"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ht="16.05" hidden="1" customHeight="1"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ht="16.05" hidden="1" customHeight="1"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ht="16.05" hidden="1" customHeight="1"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ht="16.05" hidden="1" customHeight="1"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ht="16.05" hidden="1" customHeight="1"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ht="16.05" hidden="1" customHeight="1"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ht="16.05" hidden="1" customHeight="1"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ht="16.05" hidden="1" customHeight="1"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ht="16.05" hidden="1" customHeight="1"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ht="16.05" hidden="1" customHeight="1"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ht="16.05" hidden="1" customHeight="1"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ht="16.05" hidden="1" customHeight="1"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ht="16.05" hidden="1" customHeight="1"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ht="16.05" hidden="1" customHeight="1"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ht="16.05" hidden="1" customHeight="1"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ht="16.05" hidden="1" customHeight="1"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ht="16.05" hidden="1" customHeight="1"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ht="16.05" hidden="1" customHeight="1"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ht="16.05" hidden="1" customHeight="1"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ht="16.05" hidden="1" customHeight="1"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ht="16.05" hidden="1" customHeight="1"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ht="16.05" hidden="1" customHeight="1"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ht="16.05" hidden="1" customHeight="1"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ht="16.05" hidden="1" customHeight="1"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ht="16.05" hidden="1" customHeight="1"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ht="16.05" hidden="1" customHeight="1"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ht="16.05" hidden="1" customHeight="1"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ht="16.05" hidden="1" customHeight="1"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ht="16.05" hidden="1" customHeight="1"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ht="16.05" hidden="1" customHeight="1"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ht="16.05" hidden="1" customHeight="1"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ht="16.05" hidden="1" customHeight="1"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ht="16.05" hidden="1" customHeight="1"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ht="16.05" hidden="1" customHeight="1"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ht="16.05" hidden="1" customHeight="1"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ht="16.05" hidden="1" customHeight="1"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ht="16.05" hidden="1" customHeight="1"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ht="16.05" hidden="1" customHeight="1"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ht="16.05" hidden="1" customHeight="1"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ht="16.05" hidden="1" customHeight="1"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ht="16.05" hidden="1" customHeight="1"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ht="16.05" hidden="1" customHeight="1"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ht="16.05" hidden="1" customHeight="1"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ht="16.05" hidden="1" customHeight="1"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ht="16.05" hidden="1" customHeight="1"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ht="16.05" hidden="1" customHeight="1"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ht="16.05" hidden="1" customHeight="1"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ht="16.05" hidden="1" customHeight="1"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ht="16.05" hidden="1" customHeight="1"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ht="16.05" hidden="1" customHeight="1"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ht="16.05" hidden="1" customHeight="1"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ht="16.05" hidden="1" customHeight="1"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ht="16.05" hidden="1" customHeight="1"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ht="16.05" hidden="1" customHeight="1"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ht="16.05" hidden="1" customHeight="1"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ht="16.05" hidden="1" customHeight="1"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ht="16.05" hidden="1" customHeight="1"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ht="16.05" hidden="1" customHeight="1"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ht="16.05" hidden="1" customHeight="1"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ht="16.05" hidden="1" customHeight="1"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ht="16.05" hidden="1" customHeight="1"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ht="16.05" hidden="1" customHeight="1"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ht="16.05" hidden="1" customHeight="1"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ht="16.05" hidden="1" customHeight="1"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ht="16.05" hidden="1" customHeight="1"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ht="16.05" hidden="1" customHeight="1"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ht="16.05" hidden="1" customHeight="1"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ht="16.05" hidden="1" customHeight="1"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ht="16.05" hidden="1" customHeight="1"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ht="16.05" hidden="1" customHeight="1"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ht="16.05" hidden="1" customHeight="1"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ht="16.05" hidden="1" customHeight="1"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ht="16.05" hidden="1" customHeight="1"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ht="16.05" hidden="1" customHeight="1"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ht="16.05" hidden="1" customHeight="1"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ht="16.05" hidden="1" customHeight="1"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ht="16.05" hidden="1" customHeight="1"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ht="16.05" hidden="1" customHeight="1"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ht="16.05" hidden="1" customHeight="1"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ht="16.05" hidden="1" customHeight="1"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ht="16.05" hidden="1" customHeight="1"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ht="16.05" hidden="1" customHeight="1"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ht="16.05" hidden="1" customHeight="1"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ht="16.05" hidden="1" customHeight="1"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ht="16.05" hidden="1" customHeight="1"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ht="16.05" hidden="1" customHeight="1"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ht="16.05" hidden="1" customHeight="1"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ht="16.05" hidden="1" customHeight="1"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ht="16.05" hidden="1" customHeight="1"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ht="16.05" hidden="1" customHeight="1"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ht="16.05" hidden="1" customHeight="1"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ht="16.05" hidden="1" customHeight="1"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ht="16.05" hidden="1" customHeight="1"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ht="16.05" hidden="1" customHeight="1"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ht="16.05" hidden="1" customHeight="1"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ht="16.05" hidden="1" customHeight="1"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ht="16.05" hidden="1" customHeight="1"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ht="16.05" hidden="1" customHeight="1"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ht="16.05" hidden="1" customHeight="1"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ht="16.05" hidden="1" customHeight="1"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ht="16.05" hidden="1" customHeight="1"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ht="16.05" hidden="1" customHeight="1"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ht="16.05" hidden="1" customHeight="1"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ht="16.05" hidden="1" customHeight="1"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ht="16.05" hidden="1" customHeight="1"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ht="16.05" hidden="1" customHeight="1"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ht="16.05" hidden="1" customHeight="1"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ht="16.05" hidden="1" customHeight="1"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ht="16.05" hidden="1" customHeight="1"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ht="16.05" hidden="1" customHeight="1"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ht="16.05" hidden="1" customHeight="1"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ht="16.05" hidden="1" customHeight="1"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ht="16.05" hidden="1" customHeight="1"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ht="16.05" hidden="1" customHeight="1"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ht="16.05" hidden="1" customHeight="1"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ht="16.05" hidden="1" customHeight="1"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ht="16.05" hidden="1" customHeight="1"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ht="16.05" hidden="1" customHeight="1"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ht="16.05" hidden="1" customHeight="1"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ht="16.05" hidden="1" customHeight="1"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ht="16.05" hidden="1" customHeight="1"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ht="16.05" hidden="1" customHeight="1"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ht="16.05" hidden="1" customHeight="1"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ht="16.05" hidden="1" customHeight="1"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ht="16.05" hidden="1" customHeight="1"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ht="16.05" hidden="1" customHeight="1"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ht="16.05" hidden="1" customHeight="1"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ht="16.05" hidden="1" customHeight="1"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ht="16.05" hidden="1" customHeight="1"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ht="16.05" hidden="1" customHeight="1"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ht="16.05" hidden="1" customHeight="1"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ht="16.05" hidden="1" customHeight="1"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ht="16.05" hidden="1" customHeight="1"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ht="16.05" hidden="1" customHeight="1"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ht="16.05" hidden="1" customHeight="1"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ht="16.05" hidden="1" customHeight="1"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ht="16.05" hidden="1" customHeight="1"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ht="16.05" hidden="1" customHeight="1"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ht="16.05" hidden="1" customHeight="1"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ht="16.05" hidden="1" customHeight="1"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ht="16.05" hidden="1" customHeight="1"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ht="16.05" hidden="1" customHeight="1"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ht="16.05" hidden="1" customHeight="1"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ht="16.05" hidden="1" customHeight="1"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ht="16.05" hidden="1" customHeight="1"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ht="16.05" hidden="1" customHeight="1"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ht="16.05" hidden="1" customHeight="1"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ht="16.05" hidden="1" customHeight="1"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ht="16.05" hidden="1" customHeight="1"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ht="16.05" hidden="1" customHeight="1"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ht="16.05" hidden="1" customHeight="1"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ht="16.05" hidden="1" customHeight="1"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ht="16.05" hidden="1" customHeight="1"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ht="16.05" hidden="1" customHeight="1"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ht="16.05" hidden="1" customHeight="1"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ht="16.05" hidden="1" customHeight="1"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ht="16.05" hidden="1" customHeight="1"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ht="16.05" hidden="1" customHeight="1"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ht="16.05" hidden="1" customHeight="1"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ht="16.05" hidden="1" customHeight="1"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ht="16.05" hidden="1" customHeight="1"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ht="16.05" hidden="1" customHeight="1"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ht="16.05" hidden="1" customHeight="1"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ht="16.05" hidden="1" customHeight="1"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ht="16.05" hidden="1" customHeight="1"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ht="16.05" hidden="1" customHeight="1"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ht="16.05" hidden="1" customHeight="1"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ht="16.05" hidden="1" customHeight="1"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ht="16.05" hidden="1" customHeight="1"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ht="16.05" hidden="1" customHeight="1"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ht="16.05" hidden="1" customHeight="1"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ht="16.05" hidden="1" customHeight="1"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ht="16.05" hidden="1" customHeight="1"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ht="16.05" hidden="1" customHeight="1"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ht="16.05" hidden="1" customHeight="1"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ht="16.05" hidden="1" customHeight="1"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ht="16.05" hidden="1" customHeight="1"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ht="16.05" hidden="1" customHeight="1"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ht="16.05" hidden="1" customHeight="1"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ht="16.05" hidden="1" customHeight="1"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ht="16.05" hidden="1" customHeight="1"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ht="16.05" hidden="1" customHeight="1"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ht="16.05" hidden="1" customHeight="1"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ht="16.05" hidden="1" customHeight="1"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ht="16.05" hidden="1" customHeight="1"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ht="16.05" hidden="1" customHeight="1"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ht="16.05" hidden="1" customHeight="1"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ht="16.05" hidden="1" customHeight="1"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ht="16.05" hidden="1" customHeight="1"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ht="16.05" hidden="1" customHeight="1"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ht="16.05" hidden="1" customHeight="1"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ht="16.05" hidden="1" customHeight="1"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ht="16.05" hidden="1" customHeight="1"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ht="16.05" hidden="1" customHeight="1"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ht="16.05" hidden="1" customHeight="1"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ht="16.05" hidden="1" customHeight="1"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ht="16.05" hidden="1" customHeight="1"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ht="16.05" hidden="1" customHeight="1"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ht="16.05" hidden="1" customHeight="1"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ht="16.05" hidden="1" customHeight="1"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ht="16.05" hidden="1" customHeight="1"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ht="16.05" hidden="1" customHeight="1"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ht="16.05" hidden="1" customHeight="1"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ht="16.05" hidden="1" customHeight="1"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ht="16.05" hidden="1" customHeight="1"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ht="16.05" hidden="1" customHeight="1"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ht="16.05" hidden="1" customHeight="1"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ht="16.05" hidden="1" customHeight="1"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ht="16.05" hidden="1" customHeight="1"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ht="16.05" hidden="1" customHeight="1"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ht="16.05" hidden="1" customHeight="1"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ht="16.05" hidden="1" customHeight="1"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ht="16.05" hidden="1" customHeight="1"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ht="16.05" hidden="1" customHeight="1"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ht="16.05" hidden="1" customHeight="1"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ht="16.05" hidden="1" customHeight="1"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ht="16.05" hidden="1" customHeight="1"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ht="16.05" hidden="1" customHeight="1"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ht="16.05" hidden="1" customHeight="1"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ht="16.05" hidden="1" customHeight="1"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ht="16.05" hidden="1" customHeight="1"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ht="16.05" hidden="1" customHeight="1"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ht="16.05" hidden="1" customHeight="1"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ht="16.05" hidden="1" customHeight="1"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ht="16.05" hidden="1" customHeight="1"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ht="16.05" hidden="1" customHeight="1"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ht="16.05" hidden="1" customHeight="1"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ht="16.05" hidden="1" customHeight="1"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ht="16.05" hidden="1" customHeight="1"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ht="16.05" hidden="1" customHeight="1"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ht="16.05" hidden="1" customHeight="1"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ht="16.05" hidden="1" customHeight="1"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ht="16.05" hidden="1" customHeight="1"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ht="16.05" hidden="1" customHeight="1"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ht="16.05" hidden="1" customHeight="1"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ht="16.05" hidden="1" customHeight="1"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ht="16.05" hidden="1" customHeight="1"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ht="16.05" hidden="1" customHeight="1"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ht="16.05" hidden="1" customHeight="1"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ht="16.05" hidden="1" customHeight="1"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ht="16.05" hidden="1" customHeight="1"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ht="16.05" hidden="1" customHeight="1"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ht="16.05" hidden="1" customHeight="1"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ht="16.05" hidden="1" customHeight="1"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ht="16.05" hidden="1" customHeight="1"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ht="16.05" hidden="1" customHeight="1"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ht="16.05" hidden="1" customHeight="1"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ht="16.05" hidden="1" customHeight="1"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ht="16.05" hidden="1" customHeight="1"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ht="16.05" hidden="1" customHeight="1" x14ac:dyDescent="0.2">
      <c r="A758" s="1" t="s">
        <v>3708</v>
      </c>
      <c r="B758" s="1" t="s">
        <v>3201</v>
      </c>
      <c r="E758" s="2">
        <v>46149.711111111108</v>
      </c>
      <c r="F758" s="1" t="s">
        <v>3709</v>
      </c>
      <c r="I758" s="1" t="s">
        <v>16</v>
      </c>
      <c r="K758" s="1" t="b">
        <v>1</v>
      </c>
      <c r="L758" s="1" t="s">
        <v>3200</v>
      </c>
      <c r="P758" s="1" t="s">
        <v>3710</v>
      </c>
      <c r="Q758" s="1" t="s">
        <v>2983</v>
      </c>
      <c r="R758" s="1" t="s">
        <v>2983</v>
      </c>
    </row>
    <row r="759" spans="1:20" ht="16.05" hidden="1" customHeight="1"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ht="16.05" hidden="1" customHeight="1" x14ac:dyDescent="0.2">
      <c r="A760" s="1" t="s">
        <v>3716</v>
      </c>
      <c r="B760" s="1" t="s">
        <v>3717</v>
      </c>
      <c r="E760" s="2">
        <v>46151.040277777778</v>
      </c>
      <c r="I760" s="1" t="s">
        <v>16</v>
      </c>
      <c r="K760" s="1" t="b">
        <v>1</v>
      </c>
      <c r="L760" s="1" t="s">
        <v>3718</v>
      </c>
      <c r="P760" s="1" t="s">
        <v>3719</v>
      </c>
      <c r="Q760" s="1" t="s">
        <v>2983</v>
      </c>
      <c r="R760" s="1" t="s">
        <v>2983</v>
      </c>
    </row>
    <row r="761" spans="1:20" ht="16.05" hidden="1" customHeight="1" x14ac:dyDescent="0.2">
      <c r="A761" s="1" t="s">
        <v>3720</v>
      </c>
      <c r="B761" s="1" t="s">
        <v>3721</v>
      </c>
      <c r="E761" s="2">
        <v>46151.040277777778</v>
      </c>
      <c r="I761" s="1" t="s">
        <v>16</v>
      </c>
      <c r="K761" s="1" t="b">
        <v>1</v>
      </c>
      <c r="L761" s="1" t="s">
        <v>3722</v>
      </c>
      <c r="P761" s="1" t="s">
        <v>3723</v>
      </c>
      <c r="Q761" s="1" t="s">
        <v>2983</v>
      </c>
      <c r="R761" s="1" t="s">
        <v>2983</v>
      </c>
    </row>
    <row r="762" spans="1:20" ht="16.05" hidden="1" customHeight="1" x14ac:dyDescent="0.2">
      <c r="A762" s="1" t="s">
        <v>3724</v>
      </c>
      <c r="B762" s="1" t="s">
        <v>3725</v>
      </c>
      <c r="E762" s="2">
        <v>46151.040277777778</v>
      </c>
      <c r="I762" s="1" t="s">
        <v>16</v>
      </c>
      <c r="K762" s="1" t="b">
        <v>1</v>
      </c>
      <c r="L762" s="1" t="s">
        <v>3726</v>
      </c>
      <c r="P762" s="1" t="s">
        <v>3727</v>
      </c>
      <c r="Q762" s="1" t="s">
        <v>2983</v>
      </c>
      <c r="R762" s="1" t="s">
        <v>2983</v>
      </c>
    </row>
    <row r="763" spans="1:20" ht="16.05" hidden="1" customHeight="1" x14ac:dyDescent="0.2">
      <c r="A763" s="1" t="s">
        <v>3728</v>
      </c>
      <c r="B763" s="1" t="s">
        <v>3729</v>
      </c>
      <c r="E763" s="2">
        <v>46151.040277777778</v>
      </c>
      <c r="I763" s="1" t="s">
        <v>16</v>
      </c>
      <c r="K763" s="1" t="b">
        <v>1</v>
      </c>
      <c r="L763" s="1" t="s">
        <v>3730</v>
      </c>
      <c r="P763" s="1" t="s">
        <v>3731</v>
      </c>
      <c r="Q763" s="1" t="s">
        <v>2983</v>
      </c>
      <c r="R763" s="1" t="s">
        <v>2983</v>
      </c>
    </row>
    <row r="764" spans="1:20" ht="16.05" hidden="1" customHeight="1" x14ac:dyDescent="0.2">
      <c r="A764" s="1" t="s">
        <v>3732</v>
      </c>
      <c r="B764" s="1" t="s">
        <v>3733</v>
      </c>
      <c r="E764" s="2">
        <v>46151.040277777778</v>
      </c>
      <c r="I764" s="1" t="s">
        <v>16</v>
      </c>
      <c r="K764" s="1" t="b">
        <v>1</v>
      </c>
      <c r="L764" s="1" t="s">
        <v>3734</v>
      </c>
      <c r="P764" s="1" t="s">
        <v>3735</v>
      </c>
      <c r="Q764" s="1" t="s">
        <v>2983</v>
      </c>
      <c r="R764" s="1" t="s">
        <v>2983</v>
      </c>
    </row>
    <row r="765" spans="1:20" ht="16.05" hidden="1" customHeight="1" x14ac:dyDescent="0.2">
      <c r="A765" s="1" t="s">
        <v>3736</v>
      </c>
      <c r="B765" s="1" t="s">
        <v>3737</v>
      </c>
      <c r="E765" s="2">
        <v>46151.040277777778</v>
      </c>
      <c r="I765" s="1" t="s">
        <v>16</v>
      </c>
      <c r="K765" s="1" t="b">
        <v>1</v>
      </c>
      <c r="L765" s="1" t="s">
        <v>3738</v>
      </c>
      <c r="P765" s="1" t="s">
        <v>3739</v>
      </c>
      <c r="Q765" s="1" t="s">
        <v>2983</v>
      </c>
      <c r="R765" s="1" t="s">
        <v>2983</v>
      </c>
    </row>
    <row r="766" spans="1:20" ht="16.05" hidden="1" customHeight="1" x14ac:dyDescent="0.2">
      <c r="A766" s="1" t="s">
        <v>3740</v>
      </c>
      <c r="B766" s="1" t="s">
        <v>3741</v>
      </c>
      <c r="E766" s="2">
        <v>46151.040277777778</v>
      </c>
      <c r="I766" s="1" t="s">
        <v>16</v>
      </c>
      <c r="K766" s="1" t="b">
        <v>1</v>
      </c>
      <c r="L766" s="1" t="s">
        <v>3742</v>
      </c>
      <c r="P766" s="1" t="s">
        <v>3743</v>
      </c>
      <c r="Q766" s="1" t="s">
        <v>2983</v>
      </c>
      <c r="R766" s="1" t="s">
        <v>2983</v>
      </c>
    </row>
    <row r="767" spans="1:20" ht="16.05" hidden="1" customHeight="1" x14ac:dyDescent="0.2">
      <c r="A767" s="1" t="s">
        <v>3744</v>
      </c>
      <c r="B767" s="1" t="s">
        <v>3721</v>
      </c>
      <c r="E767" s="2">
        <v>46151.040277777778</v>
      </c>
      <c r="I767" s="1" t="s">
        <v>16</v>
      </c>
      <c r="K767" s="1" t="b">
        <v>1</v>
      </c>
      <c r="L767" s="1" t="s">
        <v>3722</v>
      </c>
      <c r="P767" s="1" t="s">
        <v>3745</v>
      </c>
      <c r="Q767" s="1" t="s">
        <v>2983</v>
      </c>
      <c r="R767" s="1" t="s">
        <v>2983</v>
      </c>
    </row>
    <row r="768" spans="1:20" ht="16.05" hidden="1" customHeight="1" x14ac:dyDescent="0.2">
      <c r="A768" s="1" t="s">
        <v>3746</v>
      </c>
      <c r="B768" s="1" t="s">
        <v>3733</v>
      </c>
      <c r="E768" s="2">
        <v>46151.040277777778</v>
      </c>
      <c r="I768" s="1" t="s">
        <v>16</v>
      </c>
      <c r="K768" s="1" t="b">
        <v>1</v>
      </c>
      <c r="L768" s="1" t="s">
        <v>3734</v>
      </c>
      <c r="P768" s="1" t="s">
        <v>3735</v>
      </c>
      <c r="Q768" s="1" t="s">
        <v>2983</v>
      </c>
      <c r="R768" s="1" t="s">
        <v>2983</v>
      </c>
    </row>
    <row r="769" spans="1:18" ht="16.05" hidden="1" customHeight="1" x14ac:dyDescent="0.2">
      <c r="A769" s="1" t="s">
        <v>3747</v>
      </c>
      <c r="B769" s="1" t="s">
        <v>3748</v>
      </c>
      <c r="E769" s="2">
        <v>46151.040277777778</v>
      </c>
      <c r="I769" s="1" t="s">
        <v>16</v>
      </c>
      <c r="K769" s="1" t="b">
        <v>1</v>
      </c>
      <c r="L769" s="1" t="s">
        <v>3749</v>
      </c>
      <c r="P769" s="1" t="s">
        <v>3750</v>
      </c>
      <c r="Q769" s="1" t="s">
        <v>2983</v>
      </c>
      <c r="R769" s="1" t="s">
        <v>2983</v>
      </c>
    </row>
    <row r="770" spans="1:18" ht="16.05" hidden="1" customHeight="1" x14ac:dyDescent="0.2">
      <c r="A770" s="1" t="s">
        <v>3751</v>
      </c>
      <c r="B770" s="1" t="s">
        <v>3752</v>
      </c>
      <c r="E770" s="2">
        <v>46151.040277777778</v>
      </c>
      <c r="I770" s="1" t="s">
        <v>16</v>
      </c>
      <c r="K770" s="1" t="b">
        <v>1</v>
      </c>
      <c r="L770" s="1" t="s">
        <v>3753</v>
      </c>
      <c r="P770" s="1" t="s">
        <v>3754</v>
      </c>
      <c r="Q770" s="1" t="s">
        <v>2983</v>
      </c>
      <c r="R770" s="1" t="s">
        <v>2983</v>
      </c>
    </row>
    <row r="771" spans="1:18" ht="16.05" hidden="1" customHeight="1" x14ac:dyDescent="0.2">
      <c r="A771" s="1" t="s">
        <v>3755</v>
      </c>
      <c r="B771" s="1" t="s">
        <v>3756</v>
      </c>
      <c r="E771" s="2">
        <v>46151.040277777778</v>
      </c>
      <c r="I771" s="1" t="s">
        <v>16</v>
      </c>
      <c r="K771" s="1" t="b">
        <v>1</v>
      </c>
      <c r="L771" s="1" t="s">
        <v>3757</v>
      </c>
      <c r="P771" s="1" t="s">
        <v>3758</v>
      </c>
      <c r="Q771" s="1" t="s">
        <v>2983</v>
      </c>
      <c r="R771" s="1" t="s">
        <v>2983</v>
      </c>
    </row>
    <row r="772" spans="1:18" ht="16.05" hidden="1" customHeight="1" x14ac:dyDescent="0.2">
      <c r="A772" s="1" t="s">
        <v>3759</v>
      </c>
      <c r="B772" s="1" t="s">
        <v>3741</v>
      </c>
      <c r="E772" s="2">
        <v>46151.040277777778</v>
      </c>
      <c r="I772" s="1" t="s">
        <v>16</v>
      </c>
      <c r="K772" s="1" t="b">
        <v>1</v>
      </c>
      <c r="L772" s="1" t="s">
        <v>3742</v>
      </c>
      <c r="P772" s="1" t="s">
        <v>3760</v>
      </c>
      <c r="Q772" s="1" t="s">
        <v>2983</v>
      </c>
      <c r="R772" s="1" t="s">
        <v>2983</v>
      </c>
    </row>
    <row r="773" spans="1:18" ht="16.05" hidden="1" customHeight="1" x14ac:dyDescent="0.2">
      <c r="A773" s="1" t="s">
        <v>3761</v>
      </c>
      <c r="B773" s="1" t="s">
        <v>3762</v>
      </c>
      <c r="E773" s="2">
        <v>46151.040277777778</v>
      </c>
      <c r="I773" s="1" t="s">
        <v>16</v>
      </c>
      <c r="K773" s="1" t="b">
        <v>1</v>
      </c>
      <c r="L773" s="1" t="s">
        <v>3763</v>
      </c>
      <c r="P773" s="1" t="s">
        <v>3764</v>
      </c>
      <c r="Q773" s="1" t="s">
        <v>2983</v>
      </c>
      <c r="R773" s="1" t="s">
        <v>2983</v>
      </c>
    </row>
    <row r="774" spans="1:18" ht="16.05" hidden="1" customHeight="1" x14ac:dyDescent="0.2">
      <c r="A774" s="1" t="s">
        <v>3765</v>
      </c>
      <c r="B774" s="1" t="s">
        <v>3766</v>
      </c>
      <c r="E774" s="2">
        <v>46151.040277777778</v>
      </c>
      <c r="I774" s="1" t="s">
        <v>16</v>
      </c>
      <c r="K774" s="1" t="b">
        <v>1</v>
      </c>
      <c r="L774" s="1" t="s">
        <v>3767</v>
      </c>
      <c r="P774" s="1" t="s">
        <v>3768</v>
      </c>
      <c r="Q774" s="1" t="s">
        <v>2983</v>
      </c>
      <c r="R774" s="1" t="s">
        <v>2983</v>
      </c>
    </row>
    <row r="775" spans="1:18" ht="16.05" hidden="1" customHeight="1" x14ac:dyDescent="0.2">
      <c r="A775" s="1" t="s">
        <v>3769</v>
      </c>
      <c r="B775" s="1" t="s">
        <v>3770</v>
      </c>
      <c r="E775" s="2">
        <v>46151.040277777778</v>
      </c>
      <c r="I775" s="1" t="s">
        <v>16</v>
      </c>
      <c r="K775" s="1" t="b">
        <v>1</v>
      </c>
      <c r="L775" s="1" t="s">
        <v>3771</v>
      </c>
      <c r="P775" s="1" t="s">
        <v>3772</v>
      </c>
      <c r="Q775" s="1" t="s">
        <v>2983</v>
      </c>
      <c r="R775" s="1" t="s">
        <v>2983</v>
      </c>
    </row>
    <row r="776" spans="1:18" ht="16.05" hidden="1" customHeight="1" x14ac:dyDescent="0.2">
      <c r="A776" s="1" t="s">
        <v>3773</v>
      </c>
      <c r="B776" s="1" t="s">
        <v>3721</v>
      </c>
      <c r="E776" s="2">
        <v>46151.040277777778</v>
      </c>
      <c r="I776" s="1" t="s">
        <v>16</v>
      </c>
      <c r="K776" s="1" t="b">
        <v>1</v>
      </c>
      <c r="L776" s="1" t="s">
        <v>3722</v>
      </c>
      <c r="P776" s="1" t="s">
        <v>3774</v>
      </c>
      <c r="Q776" s="1" t="s">
        <v>2983</v>
      </c>
      <c r="R776" s="1" t="s">
        <v>2983</v>
      </c>
    </row>
    <row r="777" spans="1:18" ht="16.05" hidden="1" customHeight="1" x14ac:dyDescent="0.2">
      <c r="A777" s="1" t="s">
        <v>3775</v>
      </c>
      <c r="B777" s="1" t="s">
        <v>3733</v>
      </c>
      <c r="E777" s="2">
        <v>46151.040277777778</v>
      </c>
      <c r="I777" s="1" t="s">
        <v>16</v>
      </c>
      <c r="K777" s="1" t="b">
        <v>1</v>
      </c>
      <c r="L777" s="1" t="s">
        <v>3734</v>
      </c>
      <c r="P777" s="1" t="s">
        <v>3776</v>
      </c>
      <c r="Q777" s="1" t="s">
        <v>2983</v>
      </c>
      <c r="R777" s="1" t="s">
        <v>2983</v>
      </c>
    </row>
    <row r="778" spans="1:18" ht="16.05" hidden="1" customHeight="1" x14ac:dyDescent="0.2">
      <c r="A778" s="1" t="s">
        <v>3777</v>
      </c>
      <c r="B778" s="1" t="s">
        <v>3725</v>
      </c>
      <c r="E778" s="2">
        <v>46151.040277777778</v>
      </c>
      <c r="I778" s="1" t="s">
        <v>16</v>
      </c>
      <c r="K778" s="1" t="b">
        <v>1</v>
      </c>
      <c r="L778" s="1" t="s">
        <v>3726</v>
      </c>
      <c r="P778" s="1" t="s">
        <v>3778</v>
      </c>
      <c r="Q778" s="1" t="s">
        <v>2983</v>
      </c>
      <c r="R778" s="1" t="s">
        <v>2983</v>
      </c>
    </row>
    <row r="779" spans="1:18" ht="16.05" hidden="1" customHeight="1" x14ac:dyDescent="0.2">
      <c r="A779" s="1" t="s">
        <v>3779</v>
      </c>
      <c r="B779" s="1" t="s">
        <v>3780</v>
      </c>
      <c r="E779" s="2">
        <v>46151.040277777778</v>
      </c>
      <c r="I779" s="1" t="s">
        <v>16</v>
      </c>
      <c r="K779" s="1" t="b">
        <v>1</v>
      </c>
      <c r="L779" s="1" t="s">
        <v>3781</v>
      </c>
      <c r="P779" s="1" t="s">
        <v>3782</v>
      </c>
      <c r="Q779" s="1" t="s">
        <v>2983</v>
      </c>
      <c r="R779" s="1" t="s">
        <v>2983</v>
      </c>
    </row>
    <row r="780" spans="1:18" ht="16.05" hidden="1" customHeight="1" x14ac:dyDescent="0.2">
      <c r="A780" s="1" t="s">
        <v>3783</v>
      </c>
      <c r="B780" s="1" t="s">
        <v>3766</v>
      </c>
      <c r="E780" s="2">
        <v>46151.040277777778</v>
      </c>
      <c r="I780" s="1" t="s">
        <v>16</v>
      </c>
      <c r="K780" s="1" t="b">
        <v>1</v>
      </c>
      <c r="L780" s="1" t="s">
        <v>3767</v>
      </c>
      <c r="P780" s="1" t="s">
        <v>3784</v>
      </c>
      <c r="Q780" s="1" t="s">
        <v>2983</v>
      </c>
      <c r="R780" s="1" t="s">
        <v>2983</v>
      </c>
    </row>
    <row r="781" spans="1:18" ht="16.05" hidden="1" customHeight="1" x14ac:dyDescent="0.2">
      <c r="A781" s="1" t="s">
        <v>3785</v>
      </c>
      <c r="B781" s="1" t="s">
        <v>3786</v>
      </c>
      <c r="E781" s="2">
        <v>46151.040277777778</v>
      </c>
      <c r="I781" s="1" t="s">
        <v>16</v>
      </c>
      <c r="K781" s="1" t="b">
        <v>1</v>
      </c>
      <c r="L781" s="1" t="s">
        <v>3787</v>
      </c>
      <c r="P781" s="1" t="s">
        <v>3788</v>
      </c>
      <c r="Q781" s="1" t="s">
        <v>2983</v>
      </c>
      <c r="R781" s="1" t="s">
        <v>2983</v>
      </c>
    </row>
    <row r="782" spans="1:18" ht="16.05" hidden="1" customHeight="1" x14ac:dyDescent="0.2">
      <c r="A782" s="1" t="s">
        <v>3789</v>
      </c>
      <c r="B782" s="1" t="s">
        <v>3790</v>
      </c>
      <c r="E782" s="2">
        <v>46151.040277777778</v>
      </c>
      <c r="I782" s="1" t="s">
        <v>16</v>
      </c>
      <c r="K782" s="1" t="b">
        <v>1</v>
      </c>
      <c r="L782" s="1" t="s">
        <v>3791</v>
      </c>
      <c r="P782" s="1" t="s">
        <v>3792</v>
      </c>
      <c r="Q782" s="1" t="s">
        <v>2983</v>
      </c>
      <c r="R782" s="1" t="s">
        <v>2983</v>
      </c>
    </row>
    <row r="783" spans="1:18" ht="16.05" hidden="1" customHeight="1" x14ac:dyDescent="0.2">
      <c r="A783" s="1" t="s">
        <v>3793</v>
      </c>
      <c r="B783" s="1" t="s">
        <v>3794</v>
      </c>
      <c r="E783" s="2">
        <v>46151.040277777778</v>
      </c>
      <c r="I783" s="1" t="s">
        <v>16</v>
      </c>
      <c r="K783" s="1" t="b">
        <v>1</v>
      </c>
      <c r="L783" s="1" t="s">
        <v>3795</v>
      </c>
      <c r="P783" s="1" t="s">
        <v>3796</v>
      </c>
      <c r="Q783" s="1" t="s">
        <v>2983</v>
      </c>
      <c r="R783" s="1" t="s">
        <v>2983</v>
      </c>
    </row>
    <row r="784" spans="1:18" ht="16.05" hidden="1" customHeight="1" x14ac:dyDescent="0.2">
      <c r="A784" s="1" t="s">
        <v>3797</v>
      </c>
      <c r="B784" s="1" t="s">
        <v>3798</v>
      </c>
      <c r="E784" s="2">
        <v>46151.040277777778</v>
      </c>
      <c r="I784" s="1" t="s">
        <v>16</v>
      </c>
      <c r="K784" s="1" t="b">
        <v>1</v>
      </c>
      <c r="L784" s="1" t="s">
        <v>3799</v>
      </c>
      <c r="P784" s="1" t="s">
        <v>3800</v>
      </c>
      <c r="Q784" s="1" t="s">
        <v>2983</v>
      </c>
      <c r="R784" s="1" t="s">
        <v>2983</v>
      </c>
    </row>
    <row r="785" spans="1:21" ht="16.05" hidden="1" customHeight="1" x14ac:dyDescent="0.2">
      <c r="A785" s="1" t="s">
        <v>3801</v>
      </c>
      <c r="B785" s="1" t="s">
        <v>3802</v>
      </c>
      <c r="E785" s="2">
        <v>46151.040277777778</v>
      </c>
      <c r="I785" s="1" t="s">
        <v>16</v>
      </c>
      <c r="K785" s="1" t="b">
        <v>1</v>
      </c>
      <c r="L785" s="1" t="s">
        <v>3803</v>
      </c>
      <c r="P785" s="1" t="s">
        <v>3804</v>
      </c>
      <c r="Q785" s="1" t="s">
        <v>2983</v>
      </c>
      <c r="R785" s="1" t="s">
        <v>2983</v>
      </c>
    </row>
    <row r="786" spans="1:21" ht="16.05" hidden="1" customHeight="1" x14ac:dyDescent="0.2">
      <c r="A786" s="1" t="s">
        <v>3805</v>
      </c>
      <c r="B786" s="1" t="s">
        <v>3806</v>
      </c>
      <c r="E786" s="2">
        <v>46151.040277777778</v>
      </c>
      <c r="I786" s="1" t="s">
        <v>16</v>
      </c>
      <c r="K786" s="1" t="b">
        <v>1</v>
      </c>
      <c r="L786" s="1" t="s">
        <v>3718</v>
      </c>
      <c r="P786" s="1" t="s">
        <v>3807</v>
      </c>
      <c r="Q786" s="1" t="s">
        <v>2983</v>
      </c>
      <c r="R786" s="1" t="s">
        <v>2983</v>
      </c>
    </row>
    <row r="787" spans="1:21" ht="16.05" hidden="1" customHeight="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ht="16.05" hidden="1" customHeight="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ht="16.05" hidden="1" customHeight="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ht="16.05" hidden="1" customHeight="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ht="16.05" hidden="1" customHeight="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ht="16.05" hidden="1" customHeight="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ht="16.05" hidden="1" customHeight="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ht="16.05" hidden="1" customHeight="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ht="16.05" hidden="1" customHeight="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ht="16.05" hidden="1" customHeight="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ht="16.05" hidden="1" customHeight="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ht="16.05" hidden="1" customHeight="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ht="16.05" hidden="1" customHeight="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ht="16.05" hidden="1" customHeight="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ht="16.05" hidden="1" customHeight="1"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ht="16.05" hidden="1" customHeight="1"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ht="16.05" hidden="1" customHeight="1"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ht="16.05" hidden="1" customHeight="1"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ht="16.05" hidden="1" customHeight="1"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ht="16.05" hidden="1" customHeight="1"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ht="16.05" hidden="1" customHeight="1"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ht="16.05" hidden="1" customHeight="1"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ht="16.05" hidden="1" customHeight="1"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ht="16.05" hidden="1" customHeight="1"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ht="16.05" hidden="1" customHeight="1"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ht="16.05" hidden="1" customHeight="1"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ht="16.05" hidden="1" customHeight="1"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ht="16.05" hidden="1" customHeight="1"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ht="16.05" hidden="1" customHeight="1"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ht="16.05" hidden="1" customHeight="1"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ht="16.05" hidden="1" customHeight="1"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ht="16.05" hidden="1" customHeight="1"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ht="16.05" hidden="1" customHeight="1"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ht="16.05" hidden="1" customHeight="1"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ht="16.05" hidden="1" customHeight="1"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ht="16.05" hidden="1" customHeight="1"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ht="16.05" hidden="1" customHeight="1"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ht="16.05" hidden="1" customHeight="1"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ht="16.05" hidden="1" customHeight="1"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ht="16.05" hidden="1" customHeight="1"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ht="16.05" hidden="1" customHeight="1"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ht="16.05" hidden="1" customHeight="1"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ht="16.05" hidden="1" customHeight="1"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ht="16.05" hidden="1" customHeight="1"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ht="16.05" hidden="1" customHeight="1"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ht="16.05" hidden="1" customHeight="1"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ht="16.05" hidden="1" customHeight="1"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ht="16.05" hidden="1" customHeight="1"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ht="16.05" hidden="1" customHeight="1"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ht="16.05" hidden="1" customHeight="1"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ht="16.05" hidden="1" customHeight="1"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ht="16.05" hidden="1" customHeight="1"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ht="16.05" hidden="1" customHeight="1"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ht="16.05" hidden="1" customHeight="1"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ht="16.05" hidden="1" customHeight="1"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ht="16.05" hidden="1" customHeight="1"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ht="16.05" hidden="1" customHeight="1"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ht="16.05" hidden="1" customHeight="1"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ht="16.05" hidden="1" customHeight="1"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ht="16.05" hidden="1" customHeight="1"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ht="16.05" hidden="1" customHeight="1"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ht="16.05" hidden="1" customHeight="1"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ht="16.05" hidden="1" customHeight="1"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ht="16.05" hidden="1" customHeight="1"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ht="16.05" hidden="1" customHeight="1"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ht="16.05" hidden="1" customHeight="1"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ht="16.05" hidden="1" customHeight="1"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ht="16.05" hidden="1" customHeight="1"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ht="16.05" hidden="1" customHeight="1"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ht="16.05" hidden="1" customHeight="1"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ht="16.05" hidden="1" customHeight="1"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ht="16.05" hidden="1" customHeight="1"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ht="16.05" hidden="1" customHeight="1"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ht="16.05" hidden="1" customHeight="1"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ht="16.05" hidden="1" customHeight="1"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ht="16.05" hidden="1" customHeight="1"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ht="16.05" hidden="1" customHeight="1"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ht="16.05" hidden="1" customHeight="1"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ht="16.05" hidden="1" customHeight="1"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ht="16.05" hidden="1" customHeight="1"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ht="16.05" hidden="1" customHeight="1"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ht="16.05" hidden="1" customHeight="1"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ht="16.05" hidden="1" customHeight="1"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ht="16.05" hidden="1" customHeight="1"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ht="16.05" hidden="1" customHeight="1"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ht="16.05" hidden="1" customHeight="1"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ht="16.05" hidden="1" customHeight="1"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ht="16.05" hidden="1" customHeight="1"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ht="16.05" hidden="1" customHeight="1"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ht="16.05" hidden="1" customHeight="1"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ht="16.05" hidden="1" customHeight="1"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ht="16.05" hidden="1" customHeight="1"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ht="16.05" hidden="1" customHeight="1"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ht="16.05" hidden="1" customHeight="1"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ht="16.05" hidden="1" customHeight="1"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ht="16.05" hidden="1" customHeight="1"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ht="16.05" hidden="1" customHeight="1"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ht="16.05" hidden="1" customHeight="1"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ht="16.05" hidden="1" customHeight="1"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ht="16.05" hidden="1" customHeight="1"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ht="16.05" hidden="1" customHeight="1"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ht="16.05" hidden="1" customHeight="1"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ht="16.05" hidden="1" customHeight="1"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ht="16.05" hidden="1" customHeight="1"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ht="16.05" hidden="1" customHeight="1"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ht="16.05" hidden="1" customHeight="1"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ht="16.05" hidden="1" customHeight="1"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ht="16.05" hidden="1" customHeight="1"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ht="16.05" hidden="1" customHeight="1"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ht="16.05" hidden="1" customHeight="1"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ht="16.05" hidden="1" customHeight="1"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ht="16.05" hidden="1" customHeight="1"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ht="16.05" hidden="1" customHeight="1"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ht="16.05" hidden="1" customHeight="1"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ht="16.05" hidden="1" customHeight="1"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ht="16.05" hidden="1" customHeight="1"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ht="16.05" hidden="1" customHeight="1"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ht="16.05" hidden="1" customHeight="1"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ht="16.05" hidden="1" customHeight="1" x14ac:dyDescent="0.2">
      <c r="A905" s="1" t="s">
        <v>4355</v>
      </c>
      <c r="B905" s="1" t="s">
        <v>3897</v>
      </c>
      <c r="E905" s="2">
        <v>46151.54583333333</v>
      </c>
      <c r="I905" s="1" t="s">
        <v>16</v>
      </c>
      <c r="K905" s="1" t="b">
        <v>1</v>
      </c>
      <c r="L905" s="1" t="s">
        <v>3896</v>
      </c>
      <c r="P905" s="1" t="s">
        <v>4356</v>
      </c>
      <c r="Q905" s="1" t="s">
        <v>2983</v>
      </c>
      <c r="R905" s="1" t="s">
        <v>2983</v>
      </c>
    </row>
    <row r="906" spans="1:24" ht="16.05" hidden="1" customHeight="1" x14ac:dyDescent="0.2">
      <c r="A906" s="1" t="s">
        <v>4357</v>
      </c>
      <c r="B906" s="1" t="s">
        <v>3737</v>
      </c>
      <c r="E906" s="2">
        <v>46151.54583333333</v>
      </c>
      <c r="I906" s="1" t="s">
        <v>16</v>
      </c>
      <c r="K906" s="1" t="b">
        <v>1</v>
      </c>
      <c r="L906" s="1" t="s">
        <v>3738</v>
      </c>
      <c r="P906" s="1" t="s">
        <v>4358</v>
      </c>
      <c r="Q906" s="1" t="s">
        <v>2983</v>
      </c>
      <c r="R906" s="1" t="s">
        <v>2983</v>
      </c>
    </row>
    <row r="907" spans="1:24" ht="16.05" hidden="1" customHeight="1" x14ac:dyDescent="0.2">
      <c r="A907" s="1" t="s">
        <v>4359</v>
      </c>
      <c r="B907" s="1" t="s">
        <v>3975</v>
      </c>
      <c r="E907" s="2">
        <v>46151.54583333333</v>
      </c>
      <c r="I907" s="1" t="s">
        <v>16</v>
      </c>
      <c r="K907" s="1" t="b">
        <v>1</v>
      </c>
      <c r="L907" s="1" t="s">
        <v>3974</v>
      </c>
      <c r="P907" s="1" t="s">
        <v>4360</v>
      </c>
      <c r="Q907" s="1" t="s">
        <v>2983</v>
      </c>
      <c r="R907" s="1" t="s">
        <v>2983</v>
      </c>
    </row>
    <row r="908" spans="1:24" ht="16.05" hidden="1" customHeight="1" x14ac:dyDescent="0.2">
      <c r="A908" s="1" t="s">
        <v>4361</v>
      </c>
      <c r="B908" s="1" t="s">
        <v>4362</v>
      </c>
      <c r="E908" s="2">
        <v>46151.54583333333</v>
      </c>
      <c r="I908" s="1" t="s">
        <v>16</v>
      </c>
      <c r="K908" s="1" t="b">
        <v>1</v>
      </c>
      <c r="L908" s="1" t="s">
        <v>3781</v>
      </c>
      <c r="P908" s="1" t="s">
        <v>3782</v>
      </c>
      <c r="Q908" s="1" t="s">
        <v>2983</v>
      </c>
      <c r="R908" s="1" t="s">
        <v>2983</v>
      </c>
    </row>
    <row r="909" spans="1:24" ht="16.05" hidden="1" customHeight="1" x14ac:dyDescent="0.2">
      <c r="A909" s="1" t="s">
        <v>4363</v>
      </c>
      <c r="B909" s="1" t="s">
        <v>3942</v>
      </c>
      <c r="E909" s="2">
        <v>46151.54583333333</v>
      </c>
      <c r="I909" s="1" t="s">
        <v>16</v>
      </c>
      <c r="K909" s="1" t="b">
        <v>1</v>
      </c>
      <c r="L909" s="1" t="s">
        <v>3941</v>
      </c>
      <c r="P909" s="1" t="s">
        <v>4364</v>
      </c>
      <c r="Q909" s="1" t="s">
        <v>2983</v>
      </c>
      <c r="R909" s="1" t="s">
        <v>2983</v>
      </c>
    </row>
    <row r="910" spans="1:24" ht="16.05" hidden="1" customHeight="1" x14ac:dyDescent="0.2">
      <c r="A910" s="1" t="s">
        <v>4365</v>
      </c>
      <c r="B910" s="1" t="s">
        <v>3794</v>
      </c>
      <c r="E910" s="2">
        <v>46151.54583333333</v>
      </c>
      <c r="I910" s="1" t="s">
        <v>16</v>
      </c>
      <c r="K910" s="1" t="b">
        <v>1</v>
      </c>
      <c r="L910" s="1" t="s">
        <v>3795</v>
      </c>
      <c r="P910" s="1" t="s">
        <v>3796</v>
      </c>
      <c r="Q910" s="1" t="s">
        <v>2983</v>
      </c>
      <c r="R910" s="1" t="s">
        <v>2983</v>
      </c>
    </row>
    <row r="911" spans="1:24" ht="16.05" hidden="1" customHeight="1" x14ac:dyDescent="0.2">
      <c r="A911" s="1" t="s">
        <v>4366</v>
      </c>
      <c r="B911" s="1" t="s">
        <v>4367</v>
      </c>
      <c r="E911" s="2">
        <v>46151.54583333333</v>
      </c>
      <c r="I911" s="1" t="s">
        <v>16</v>
      </c>
      <c r="K911" s="1" t="b">
        <v>1</v>
      </c>
      <c r="L911" s="1" t="s">
        <v>4368</v>
      </c>
      <c r="P911" s="1" t="s">
        <v>4369</v>
      </c>
      <c r="Q911" s="1" t="s">
        <v>2983</v>
      </c>
      <c r="R911" s="1" t="s">
        <v>2983</v>
      </c>
    </row>
    <row r="912" spans="1:24" ht="16.05" hidden="1" customHeight="1" x14ac:dyDescent="0.2">
      <c r="A912" s="1" t="s">
        <v>4370</v>
      </c>
      <c r="B912" s="1" t="s">
        <v>3831</v>
      </c>
      <c r="E912" s="2">
        <v>46151.54583333333</v>
      </c>
      <c r="I912" s="1" t="s">
        <v>16</v>
      </c>
      <c r="K912" s="1" t="b">
        <v>1</v>
      </c>
      <c r="L912" s="1" t="s">
        <v>3830</v>
      </c>
      <c r="P912" s="1" t="s">
        <v>4371</v>
      </c>
      <c r="Q912" s="1" t="s">
        <v>2983</v>
      </c>
      <c r="R912" s="1" t="s">
        <v>2983</v>
      </c>
    </row>
    <row r="913" spans="1:18" ht="16.05" hidden="1" customHeight="1" x14ac:dyDescent="0.2">
      <c r="A913" s="1" t="s">
        <v>4372</v>
      </c>
      <c r="B913" s="1" t="s">
        <v>4373</v>
      </c>
      <c r="E913" s="2">
        <v>46151.54583333333</v>
      </c>
      <c r="I913" s="1" t="s">
        <v>16</v>
      </c>
      <c r="K913" s="1" t="b">
        <v>1</v>
      </c>
      <c r="L913" s="1" t="s">
        <v>4374</v>
      </c>
      <c r="P913" s="1" t="s">
        <v>4375</v>
      </c>
      <c r="Q913" s="1" t="s">
        <v>2983</v>
      </c>
      <c r="R913" s="1" t="s">
        <v>2983</v>
      </c>
    </row>
    <row r="914" spans="1:18" ht="16.05" hidden="1" customHeight="1" x14ac:dyDescent="0.2">
      <c r="A914" s="1" t="s">
        <v>4376</v>
      </c>
      <c r="B914" s="1" t="s">
        <v>4377</v>
      </c>
      <c r="E914" s="2">
        <v>46151.54583333333</v>
      </c>
      <c r="I914" s="1" t="s">
        <v>16</v>
      </c>
      <c r="K914" s="1" t="b">
        <v>1</v>
      </c>
      <c r="L914" s="1" t="s">
        <v>4378</v>
      </c>
      <c r="P914" s="1" t="s">
        <v>4379</v>
      </c>
      <c r="Q914" s="1" t="s">
        <v>2983</v>
      </c>
      <c r="R914" s="1" t="s">
        <v>2983</v>
      </c>
    </row>
    <row r="915" spans="1:18" ht="16.05" hidden="1" customHeight="1" x14ac:dyDescent="0.2">
      <c r="A915" s="1" t="s">
        <v>4380</v>
      </c>
      <c r="B915" s="1" t="s">
        <v>4362</v>
      </c>
      <c r="E915" s="2">
        <v>46151.54583333333</v>
      </c>
      <c r="I915" s="1" t="s">
        <v>16</v>
      </c>
      <c r="K915" s="1" t="b">
        <v>1</v>
      </c>
      <c r="L915" s="1" t="s">
        <v>3781</v>
      </c>
      <c r="P915" s="1" t="s">
        <v>4381</v>
      </c>
      <c r="Q915" s="1" t="s">
        <v>2983</v>
      </c>
      <c r="R915" s="1" t="s">
        <v>2983</v>
      </c>
    </row>
    <row r="916" spans="1:18" ht="16.05" hidden="1" customHeight="1" x14ac:dyDescent="0.2">
      <c r="A916" s="1" t="s">
        <v>4382</v>
      </c>
      <c r="B916" s="1" t="s">
        <v>3872</v>
      </c>
      <c r="E916" s="2">
        <v>46151.54583333333</v>
      </c>
      <c r="I916" s="1" t="s">
        <v>16</v>
      </c>
      <c r="K916" s="1" t="b">
        <v>1</v>
      </c>
      <c r="L916" s="1" t="s">
        <v>3871</v>
      </c>
      <c r="P916" s="1" t="s">
        <v>4383</v>
      </c>
      <c r="Q916" s="1" t="s">
        <v>2983</v>
      </c>
      <c r="R916" s="1" t="s">
        <v>2983</v>
      </c>
    </row>
    <row r="917" spans="1:18" ht="16.05" hidden="1" customHeight="1" x14ac:dyDescent="0.2">
      <c r="A917" s="1" t="s">
        <v>4384</v>
      </c>
      <c r="B917" s="1" t="s">
        <v>3892</v>
      </c>
      <c r="E917" s="2">
        <v>46151.54583333333</v>
      </c>
      <c r="I917" s="1" t="s">
        <v>16</v>
      </c>
      <c r="K917" s="1" t="b">
        <v>1</v>
      </c>
      <c r="L917" s="1" t="s">
        <v>3891</v>
      </c>
      <c r="P917" s="1" t="s">
        <v>4385</v>
      </c>
      <c r="Q917" s="1" t="s">
        <v>2983</v>
      </c>
      <c r="R917" s="1" t="s">
        <v>2983</v>
      </c>
    </row>
    <row r="918" spans="1:18" ht="16.05" hidden="1" customHeight="1" x14ac:dyDescent="0.2">
      <c r="A918" s="1" t="s">
        <v>4386</v>
      </c>
      <c r="B918" s="1" t="s">
        <v>3836</v>
      </c>
      <c r="E918" s="2">
        <v>46151.54583333333</v>
      </c>
      <c r="I918" s="1" t="s">
        <v>16</v>
      </c>
      <c r="K918" s="1" t="b">
        <v>1</v>
      </c>
      <c r="L918" s="1" t="s">
        <v>3835</v>
      </c>
      <c r="P918" s="1" t="s">
        <v>4387</v>
      </c>
      <c r="Q918" s="1" t="s">
        <v>2983</v>
      </c>
      <c r="R918" s="1" t="s">
        <v>2983</v>
      </c>
    </row>
    <row r="919" spans="1:18" ht="16.05" hidden="1" customHeight="1" x14ac:dyDescent="0.2">
      <c r="A919" s="1" t="s">
        <v>4388</v>
      </c>
      <c r="B919" s="1" t="s">
        <v>4120</v>
      </c>
      <c r="E919" s="2">
        <v>46151.54583333333</v>
      </c>
      <c r="I919" s="1" t="s">
        <v>16</v>
      </c>
      <c r="K919" s="1" t="b">
        <v>1</v>
      </c>
      <c r="L919" s="1" t="s">
        <v>4119</v>
      </c>
      <c r="P919" s="1" t="s">
        <v>4389</v>
      </c>
      <c r="Q919" s="1" t="s">
        <v>2983</v>
      </c>
      <c r="R919" s="1" t="s">
        <v>2983</v>
      </c>
    </row>
    <row r="920" spans="1:18" ht="16.05" hidden="1" customHeight="1" x14ac:dyDescent="0.2">
      <c r="A920" s="1" t="s">
        <v>4390</v>
      </c>
      <c r="B920" s="1" t="s">
        <v>4391</v>
      </c>
      <c r="E920" s="2">
        <v>46151.54583333333</v>
      </c>
      <c r="I920" s="1" t="s">
        <v>16</v>
      </c>
      <c r="K920" s="1" t="b">
        <v>1</v>
      </c>
      <c r="L920" s="1" t="s">
        <v>4392</v>
      </c>
      <c r="P920" s="1" t="s">
        <v>4393</v>
      </c>
      <c r="Q920" s="1" t="s">
        <v>2983</v>
      </c>
      <c r="R920" s="1" t="s">
        <v>2983</v>
      </c>
    </row>
    <row r="921" spans="1:18" ht="16.05" hidden="1" customHeight="1" x14ac:dyDescent="0.2">
      <c r="A921" s="1" t="s">
        <v>4394</v>
      </c>
      <c r="B921" s="1" t="s">
        <v>4373</v>
      </c>
      <c r="E921" s="2">
        <v>46151.54583333333</v>
      </c>
      <c r="I921" s="1" t="s">
        <v>16</v>
      </c>
      <c r="K921" s="1" t="b">
        <v>1</v>
      </c>
      <c r="L921" s="1" t="s">
        <v>4374</v>
      </c>
      <c r="P921" s="1" t="s">
        <v>4395</v>
      </c>
      <c r="Q921" s="1" t="s">
        <v>2983</v>
      </c>
      <c r="R921" s="1" t="s">
        <v>2983</v>
      </c>
    </row>
    <row r="922" spans="1:18" ht="16.05" hidden="1" customHeight="1" x14ac:dyDescent="0.2">
      <c r="A922" s="1" t="s">
        <v>4396</v>
      </c>
      <c r="B922" s="1" t="s">
        <v>4397</v>
      </c>
      <c r="E922" s="2">
        <v>46151.54583333333</v>
      </c>
      <c r="I922" s="1" t="s">
        <v>16</v>
      </c>
      <c r="K922" s="1" t="b">
        <v>1</v>
      </c>
      <c r="L922" s="1" t="s">
        <v>4398</v>
      </c>
      <c r="P922" s="1" t="s">
        <v>4399</v>
      </c>
      <c r="Q922" s="1" t="s">
        <v>2983</v>
      </c>
      <c r="R922" s="1" t="s">
        <v>2983</v>
      </c>
    </row>
    <row r="923" spans="1:18" ht="16.05" hidden="1" customHeight="1" x14ac:dyDescent="0.2">
      <c r="A923" s="1" t="s">
        <v>4400</v>
      </c>
      <c r="B923" s="1" t="s">
        <v>4020</v>
      </c>
      <c r="E923" s="2">
        <v>46151.54583333333</v>
      </c>
      <c r="I923" s="1" t="s">
        <v>16</v>
      </c>
      <c r="K923" s="1" t="b">
        <v>1</v>
      </c>
      <c r="L923" s="1" t="s">
        <v>4019</v>
      </c>
      <c r="P923" s="1" t="s">
        <v>4401</v>
      </c>
      <c r="Q923" s="1" t="s">
        <v>2983</v>
      </c>
      <c r="R923" s="1" t="s">
        <v>2983</v>
      </c>
    </row>
    <row r="924" spans="1:18" ht="16.05" hidden="1" customHeight="1" x14ac:dyDescent="0.2">
      <c r="A924" s="1" t="s">
        <v>4402</v>
      </c>
      <c r="B924" s="1" t="s">
        <v>3836</v>
      </c>
      <c r="E924" s="2">
        <v>46151.54583333333</v>
      </c>
      <c r="I924" s="1" t="s">
        <v>16</v>
      </c>
      <c r="K924" s="1" t="b">
        <v>1</v>
      </c>
      <c r="L924" s="1" t="s">
        <v>3835</v>
      </c>
      <c r="P924" s="1" t="s">
        <v>4403</v>
      </c>
      <c r="Q924" s="1" t="s">
        <v>2983</v>
      </c>
      <c r="R924" s="1" t="s">
        <v>2983</v>
      </c>
    </row>
    <row r="925" spans="1:18" ht="16.05" hidden="1" customHeight="1" x14ac:dyDescent="0.2">
      <c r="A925" s="1" t="s">
        <v>4404</v>
      </c>
      <c r="B925" s="1" t="s">
        <v>4077</v>
      </c>
      <c r="E925" s="2">
        <v>46151.54583333333</v>
      </c>
      <c r="I925" s="1" t="s">
        <v>16</v>
      </c>
      <c r="K925" s="1" t="b">
        <v>1</v>
      </c>
      <c r="L925" s="1" t="s">
        <v>4076</v>
      </c>
      <c r="P925" s="1" t="s">
        <v>4405</v>
      </c>
      <c r="Q925" s="1" t="s">
        <v>2983</v>
      </c>
      <c r="R925" s="1" t="s">
        <v>2983</v>
      </c>
    </row>
    <row r="926" spans="1:18" ht="16.05" hidden="1" customHeight="1" x14ac:dyDescent="0.2">
      <c r="A926" s="1" t="s">
        <v>4406</v>
      </c>
      <c r="B926" s="1" t="s">
        <v>4407</v>
      </c>
      <c r="E926" s="2">
        <v>46151.54583333333</v>
      </c>
      <c r="I926" s="1" t="s">
        <v>16</v>
      </c>
      <c r="K926" s="1" t="b">
        <v>1</v>
      </c>
      <c r="L926" s="1" t="s">
        <v>4408</v>
      </c>
      <c r="P926" s="1" t="s">
        <v>4409</v>
      </c>
      <c r="Q926" s="1" t="s">
        <v>2983</v>
      </c>
      <c r="R926" s="1" t="s">
        <v>2983</v>
      </c>
    </row>
    <row r="927" spans="1:18" ht="16.05" hidden="1" customHeight="1" x14ac:dyDescent="0.2">
      <c r="A927" s="1" t="s">
        <v>4410</v>
      </c>
      <c r="B927" s="1" t="s">
        <v>4411</v>
      </c>
      <c r="E927" s="2">
        <v>46151.54583333333</v>
      </c>
      <c r="I927" s="1" t="s">
        <v>16</v>
      </c>
      <c r="K927" s="1" t="b">
        <v>1</v>
      </c>
      <c r="L927" s="1" t="s">
        <v>4368</v>
      </c>
      <c r="P927" s="1" t="s">
        <v>4412</v>
      </c>
      <c r="Q927" s="1" t="s">
        <v>2983</v>
      </c>
      <c r="R927" s="1" t="s">
        <v>2983</v>
      </c>
    </row>
    <row r="928" spans="1:18" ht="16.05" hidden="1" customHeight="1" x14ac:dyDescent="0.2">
      <c r="A928" s="1" t="s">
        <v>4413</v>
      </c>
      <c r="B928" s="1" t="s">
        <v>3975</v>
      </c>
      <c r="E928" s="2">
        <v>46151.54583333333</v>
      </c>
      <c r="I928" s="1" t="s">
        <v>16</v>
      </c>
      <c r="K928" s="1" t="b">
        <v>1</v>
      </c>
      <c r="L928" s="1" t="s">
        <v>3974</v>
      </c>
      <c r="P928" s="1" t="s">
        <v>4414</v>
      </c>
      <c r="Q928" s="1" t="s">
        <v>2983</v>
      </c>
      <c r="R928" s="1" t="s">
        <v>2983</v>
      </c>
    </row>
    <row r="929" spans="1:24" ht="16.05" hidden="1" customHeight="1" x14ac:dyDescent="0.2">
      <c r="A929" s="1" t="s">
        <v>4415</v>
      </c>
      <c r="B929" s="1" t="s">
        <v>3942</v>
      </c>
      <c r="E929" s="2">
        <v>46151.54583333333</v>
      </c>
      <c r="I929" s="1" t="s">
        <v>16</v>
      </c>
      <c r="K929" s="1" t="b">
        <v>1</v>
      </c>
      <c r="L929" s="1" t="s">
        <v>3941</v>
      </c>
      <c r="P929" s="1" t="s">
        <v>4416</v>
      </c>
      <c r="Q929" s="1" t="s">
        <v>2983</v>
      </c>
      <c r="R929" s="1" t="s">
        <v>2983</v>
      </c>
    </row>
    <row r="930" spans="1:24" ht="16.05" hidden="1" customHeight="1" x14ac:dyDescent="0.2">
      <c r="A930" s="1" t="s">
        <v>4417</v>
      </c>
      <c r="B930" s="1" t="s">
        <v>4418</v>
      </c>
      <c r="E930" s="2">
        <v>46151.54583333333</v>
      </c>
      <c r="I930" s="1" t="s">
        <v>16</v>
      </c>
      <c r="K930" s="1" t="b">
        <v>1</v>
      </c>
      <c r="L930" s="1" t="s">
        <v>4419</v>
      </c>
      <c r="P930" s="1" t="s">
        <v>4420</v>
      </c>
      <c r="Q930" s="1" t="s">
        <v>2983</v>
      </c>
      <c r="R930" s="1" t="s">
        <v>2983</v>
      </c>
    </row>
    <row r="931" spans="1:24" ht="16.05" hidden="1" customHeight="1" x14ac:dyDescent="0.2">
      <c r="A931" s="1" t="s">
        <v>4421</v>
      </c>
      <c r="B931" s="1" t="s">
        <v>4042</v>
      </c>
      <c r="E931" s="2">
        <v>46151.54583333333</v>
      </c>
      <c r="I931" s="1" t="s">
        <v>16</v>
      </c>
      <c r="K931" s="1" t="b">
        <v>1</v>
      </c>
      <c r="L931" s="1" t="s">
        <v>4041</v>
      </c>
      <c r="P931" s="1" t="s">
        <v>4422</v>
      </c>
      <c r="Q931" s="1" t="s">
        <v>2983</v>
      </c>
      <c r="R931" s="1" t="s">
        <v>2983</v>
      </c>
    </row>
    <row r="932" spans="1:24" ht="16.05" hidden="1" customHeight="1" x14ac:dyDescent="0.2">
      <c r="A932" s="1" t="s">
        <v>4423</v>
      </c>
      <c r="B932" s="1" t="s">
        <v>4424</v>
      </c>
      <c r="E932" s="2">
        <v>46151.54583333333</v>
      </c>
      <c r="I932" s="1" t="s">
        <v>16</v>
      </c>
      <c r="K932" s="1" t="b">
        <v>1</v>
      </c>
      <c r="L932" s="1" t="s">
        <v>4425</v>
      </c>
      <c r="P932" s="1" t="s">
        <v>4426</v>
      </c>
      <c r="Q932" s="1" t="s">
        <v>2983</v>
      </c>
      <c r="R932" s="1" t="s">
        <v>2983</v>
      </c>
    </row>
    <row r="933" spans="1:24" ht="16.05" hidden="1" customHeight="1" x14ac:dyDescent="0.2">
      <c r="A933" s="1" t="s">
        <v>4427</v>
      </c>
      <c r="B933" s="1" t="s">
        <v>3892</v>
      </c>
      <c r="E933" s="2">
        <v>46151.54583333333</v>
      </c>
      <c r="I933" s="1" t="s">
        <v>16</v>
      </c>
      <c r="K933" s="1" t="b">
        <v>1</v>
      </c>
      <c r="L933" s="1" t="s">
        <v>3891</v>
      </c>
      <c r="P933" s="1" t="s">
        <v>4428</v>
      </c>
      <c r="Q933" s="1" t="s">
        <v>2983</v>
      </c>
      <c r="R933" s="1" t="s">
        <v>2983</v>
      </c>
    </row>
    <row r="934" spans="1:24" ht="16.05" hidden="1" customHeight="1"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ht="16.05" hidden="1" customHeight="1"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ht="16.05" hidden="1" customHeight="1"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ht="16.05" hidden="1" customHeight="1"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ht="16.05" hidden="1" customHeight="1"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ht="16.05" hidden="1" customHeight="1"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ht="16.05" hidden="1" customHeight="1"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ht="16.05" hidden="1" customHeight="1"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ht="16.05" hidden="1" customHeight="1"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ht="16.05" hidden="1" customHeight="1"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ht="16.05" hidden="1" customHeight="1"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ht="16.05" hidden="1" customHeight="1"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ht="16.05" hidden="1" customHeight="1"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ht="16.05" hidden="1" customHeight="1"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ht="16.05" hidden="1" customHeight="1"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ht="16.05" hidden="1" customHeight="1"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ht="16.05" hidden="1" customHeight="1"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ht="16.05" hidden="1" customHeight="1"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ht="16.05" hidden="1" customHeight="1"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ht="16.05" hidden="1" customHeight="1"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ht="16.05" hidden="1" customHeight="1"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ht="16.05" hidden="1" customHeight="1"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ht="16.05" hidden="1" customHeight="1"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ht="16.05" hidden="1" customHeight="1"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ht="16.05" hidden="1" customHeight="1"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ht="16.05" hidden="1" customHeight="1"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ht="16.05" hidden="1" customHeight="1"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ht="16.05" hidden="1" customHeight="1"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ht="16.05" hidden="1" customHeight="1"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ht="16.05" hidden="1" customHeight="1"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ht="16.05" hidden="1" customHeight="1"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ht="16.05" hidden="1" customHeight="1"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ht="16.05" hidden="1" customHeight="1"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ht="16.05" hidden="1" customHeight="1"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ht="16.05" hidden="1" customHeight="1"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ht="16.05" hidden="1" customHeight="1"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ht="16.05" hidden="1" customHeight="1"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ht="16.05" hidden="1" customHeight="1"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ht="16.05" hidden="1" customHeight="1"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ht="16.05" hidden="1" customHeight="1"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ht="16.05" hidden="1" customHeight="1"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ht="16.05" hidden="1" customHeight="1"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ht="16.05" hidden="1" customHeight="1"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ht="16.05" hidden="1" customHeight="1"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ht="16.05" hidden="1" customHeight="1"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ht="16.05" hidden="1" customHeight="1"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ht="16.05" hidden="1" customHeight="1"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ht="16.05" hidden="1" customHeight="1"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ht="16.05" hidden="1" customHeight="1"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ht="16.05" hidden="1" customHeight="1"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ht="16.05" hidden="1" customHeight="1"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ht="16.05" hidden="1" customHeight="1"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ht="16.05" hidden="1" customHeight="1"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ht="16.05" hidden="1" customHeight="1"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ht="16.05" hidden="1" customHeight="1"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ht="16.05" hidden="1" customHeight="1"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ht="16.05" hidden="1" customHeight="1"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ht="16.05" hidden="1" customHeight="1"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ht="16.05" hidden="1" customHeight="1"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ht="16.05" hidden="1" customHeight="1" x14ac:dyDescent="0.2">
      <c r="A993" s="1" t="s">
        <v>4703</v>
      </c>
      <c r="B993" s="1" t="s">
        <v>4704</v>
      </c>
      <c r="E993" s="2">
        <v>46153.533333333333</v>
      </c>
      <c r="I993" s="1" t="s">
        <v>16</v>
      </c>
      <c r="K993" s="1" t="b">
        <v>1</v>
      </c>
      <c r="L993" s="1" t="s">
        <v>4705</v>
      </c>
      <c r="P993" s="1" t="s">
        <v>4706</v>
      </c>
      <c r="Q993" s="1" t="s">
        <v>2983</v>
      </c>
      <c r="R993" s="1" t="s">
        <v>2983</v>
      </c>
    </row>
    <row r="994" spans="1:18" ht="16.05" hidden="1" customHeight="1" x14ac:dyDescent="0.2">
      <c r="A994" s="1" t="s">
        <v>4707</v>
      </c>
      <c r="B994" s="1" t="s">
        <v>4708</v>
      </c>
      <c r="E994" s="2">
        <v>46153.533333333333</v>
      </c>
      <c r="I994" s="1" t="s">
        <v>16</v>
      </c>
      <c r="K994" s="1" t="b">
        <v>1</v>
      </c>
      <c r="L994" s="1" t="s">
        <v>4709</v>
      </c>
      <c r="P994" s="1" t="s">
        <v>4710</v>
      </c>
      <c r="Q994" s="1" t="s">
        <v>2983</v>
      </c>
      <c r="R994" s="1" t="s">
        <v>2983</v>
      </c>
    </row>
    <row r="995" spans="1:18" ht="16.05" hidden="1" customHeight="1" x14ac:dyDescent="0.2">
      <c r="A995" s="1" t="s">
        <v>4711</v>
      </c>
      <c r="B995" s="1" t="s">
        <v>4712</v>
      </c>
      <c r="E995" s="2">
        <v>46153.533333333333</v>
      </c>
      <c r="I995" s="1" t="s">
        <v>16</v>
      </c>
      <c r="K995" s="1" t="b">
        <v>1</v>
      </c>
      <c r="L995" s="1" t="s">
        <v>4713</v>
      </c>
      <c r="P995" s="1" t="s">
        <v>4714</v>
      </c>
      <c r="Q995" s="1" t="s">
        <v>2983</v>
      </c>
      <c r="R995" s="1" t="s">
        <v>2983</v>
      </c>
    </row>
    <row r="996" spans="1:18" ht="16.05" hidden="1" customHeight="1" x14ac:dyDescent="0.2">
      <c r="A996" s="1" t="s">
        <v>4715</v>
      </c>
      <c r="B996" s="1" t="s">
        <v>4716</v>
      </c>
      <c r="E996" s="2">
        <v>46153.533333333333</v>
      </c>
      <c r="I996" s="1" t="s">
        <v>16</v>
      </c>
      <c r="K996" s="1" t="b">
        <v>1</v>
      </c>
      <c r="L996" s="1" t="s">
        <v>4717</v>
      </c>
      <c r="P996" s="1" t="s">
        <v>4718</v>
      </c>
      <c r="Q996" s="1" t="s">
        <v>2983</v>
      </c>
      <c r="R996" s="1" t="s">
        <v>2983</v>
      </c>
    </row>
    <row r="997" spans="1:18" ht="16.05" hidden="1" customHeight="1" x14ac:dyDescent="0.2">
      <c r="A997" s="1" t="s">
        <v>4719</v>
      </c>
      <c r="B997" s="1" t="s">
        <v>4720</v>
      </c>
      <c r="E997" s="2">
        <v>46153.533333333333</v>
      </c>
      <c r="I997" s="1" t="s">
        <v>16</v>
      </c>
      <c r="K997" s="1" t="b">
        <v>1</v>
      </c>
      <c r="L997" s="1" t="s">
        <v>4721</v>
      </c>
      <c r="P997" s="1" t="s">
        <v>4722</v>
      </c>
      <c r="Q997" s="1" t="s">
        <v>2983</v>
      </c>
      <c r="R997" s="1" t="s">
        <v>2983</v>
      </c>
    </row>
    <row r="998" spans="1:18" ht="16.05" hidden="1" customHeight="1" x14ac:dyDescent="0.2">
      <c r="A998" s="1" t="s">
        <v>4723</v>
      </c>
      <c r="B998" s="1" t="s">
        <v>4724</v>
      </c>
      <c r="E998" s="2">
        <v>46153.533333333333</v>
      </c>
      <c r="I998" s="1" t="s">
        <v>16</v>
      </c>
      <c r="K998" s="1" t="b">
        <v>1</v>
      </c>
      <c r="L998" s="1" t="s">
        <v>4725</v>
      </c>
      <c r="P998" s="1" t="s">
        <v>4726</v>
      </c>
      <c r="Q998" s="1" t="s">
        <v>2983</v>
      </c>
      <c r="R998" s="1" t="s">
        <v>2983</v>
      </c>
    </row>
    <row r="999" spans="1:18" ht="16.05" hidden="1" customHeight="1" x14ac:dyDescent="0.2">
      <c r="A999" s="1" t="s">
        <v>4727</v>
      </c>
      <c r="B999" s="1" t="s">
        <v>4728</v>
      </c>
      <c r="E999" s="2">
        <v>46153.533333333333</v>
      </c>
      <c r="I999" s="1" t="s">
        <v>16</v>
      </c>
      <c r="K999" s="1" t="b">
        <v>1</v>
      </c>
      <c r="L999" s="1" t="s">
        <v>4729</v>
      </c>
      <c r="P999" s="1" t="s">
        <v>4730</v>
      </c>
      <c r="Q999" s="1" t="s">
        <v>2983</v>
      </c>
      <c r="R999" s="1" t="s">
        <v>2983</v>
      </c>
    </row>
    <row r="1000" spans="1:18" ht="16.05" hidden="1" customHeight="1" x14ac:dyDescent="0.2">
      <c r="A1000" s="1" t="s">
        <v>4731</v>
      </c>
      <c r="B1000" s="1" t="s">
        <v>4732</v>
      </c>
      <c r="E1000" s="2">
        <v>46153.533333333333</v>
      </c>
      <c r="I1000" s="1" t="s">
        <v>16</v>
      </c>
      <c r="K1000" s="1" t="b">
        <v>1</v>
      </c>
      <c r="L1000" s="1" t="s">
        <v>4733</v>
      </c>
      <c r="P1000" s="1" t="s">
        <v>4734</v>
      </c>
      <c r="Q1000" s="1" t="s">
        <v>2983</v>
      </c>
      <c r="R1000" s="1" t="s">
        <v>2983</v>
      </c>
    </row>
    <row r="1001" spans="1:18" ht="16.05" hidden="1" customHeight="1" x14ac:dyDescent="0.2">
      <c r="A1001" s="1" t="s">
        <v>4735</v>
      </c>
      <c r="B1001" s="1" t="s">
        <v>4736</v>
      </c>
      <c r="E1001" s="2">
        <v>46153.533333333333</v>
      </c>
      <c r="I1001" s="1" t="s">
        <v>16</v>
      </c>
      <c r="K1001" s="1" t="b">
        <v>1</v>
      </c>
      <c r="L1001" s="1" t="s">
        <v>4737</v>
      </c>
      <c r="P1001" s="1" t="s">
        <v>4738</v>
      </c>
      <c r="Q1001" s="1" t="s">
        <v>2983</v>
      </c>
      <c r="R1001" s="1" t="s">
        <v>2983</v>
      </c>
    </row>
    <row r="1002" spans="1:18" ht="16.05" hidden="1" customHeight="1" x14ac:dyDescent="0.2">
      <c r="A1002" s="1" t="s">
        <v>4739</v>
      </c>
      <c r="B1002" s="1" t="s">
        <v>4740</v>
      </c>
      <c r="E1002" s="2">
        <v>46153.533333333333</v>
      </c>
      <c r="I1002" s="1" t="s">
        <v>16</v>
      </c>
      <c r="K1002" s="1" t="b">
        <v>1</v>
      </c>
      <c r="L1002" s="1" t="s">
        <v>4741</v>
      </c>
      <c r="P1002" s="1" t="s">
        <v>4742</v>
      </c>
      <c r="Q1002" s="1" t="s">
        <v>2983</v>
      </c>
      <c r="R1002" s="1" t="s">
        <v>2983</v>
      </c>
    </row>
    <row r="1003" spans="1:18" ht="16.05" hidden="1" customHeight="1" x14ac:dyDescent="0.2">
      <c r="A1003" s="1" t="s">
        <v>4743</v>
      </c>
      <c r="B1003" s="1" t="s">
        <v>4744</v>
      </c>
      <c r="E1003" s="2">
        <v>46153.533333333333</v>
      </c>
      <c r="I1003" s="1" t="s">
        <v>16</v>
      </c>
      <c r="K1003" s="1" t="b">
        <v>1</v>
      </c>
      <c r="L1003" s="1" t="s">
        <v>4745</v>
      </c>
      <c r="P1003" s="1" t="s">
        <v>4746</v>
      </c>
      <c r="Q1003" s="1" t="s">
        <v>2983</v>
      </c>
      <c r="R1003" s="1" t="s">
        <v>2983</v>
      </c>
    </row>
    <row r="1004" spans="1:18" ht="16.05" hidden="1" customHeight="1" x14ac:dyDescent="0.2">
      <c r="A1004" s="1" t="s">
        <v>4747</v>
      </c>
      <c r="B1004" s="1" t="s">
        <v>4748</v>
      </c>
      <c r="E1004" s="2">
        <v>46153.533333333333</v>
      </c>
      <c r="I1004" s="1" t="s">
        <v>16</v>
      </c>
      <c r="K1004" s="1" t="b">
        <v>1</v>
      </c>
      <c r="L1004" s="1" t="s">
        <v>4749</v>
      </c>
      <c r="P1004" s="1" t="s">
        <v>4750</v>
      </c>
      <c r="Q1004" s="1" t="s">
        <v>2983</v>
      </c>
      <c r="R1004" s="1" t="s">
        <v>2983</v>
      </c>
    </row>
    <row r="1005" spans="1:18" ht="16.05" hidden="1" customHeight="1" x14ac:dyDescent="0.2">
      <c r="A1005" s="1" t="s">
        <v>4751</v>
      </c>
      <c r="B1005" s="1" t="s">
        <v>4752</v>
      </c>
      <c r="E1005" s="2">
        <v>46153.533333333333</v>
      </c>
      <c r="I1005" s="1" t="s">
        <v>16</v>
      </c>
      <c r="K1005" s="1" t="b">
        <v>1</v>
      </c>
      <c r="L1005" s="1" t="s">
        <v>4753</v>
      </c>
      <c r="P1005" s="1" t="s">
        <v>4754</v>
      </c>
      <c r="Q1005" s="1" t="s">
        <v>2983</v>
      </c>
      <c r="R1005" s="1" t="s">
        <v>2983</v>
      </c>
    </row>
    <row r="1006" spans="1:18" ht="16.05" hidden="1" customHeight="1" x14ac:dyDescent="0.2">
      <c r="A1006" s="1" t="s">
        <v>4755</v>
      </c>
      <c r="B1006" s="1" t="s">
        <v>4756</v>
      </c>
      <c r="E1006" s="2">
        <v>46153.533333333333</v>
      </c>
      <c r="I1006" s="1" t="s">
        <v>16</v>
      </c>
      <c r="K1006" s="1" t="b">
        <v>1</v>
      </c>
      <c r="L1006" s="1" t="s">
        <v>4757</v>
      </c>
      <c r="P1006" s="1" t="s">
        <v>4758</v>
      </c>
      <c r="Q1006" s="1" t="s">
        <v>2983</v>
      </c>
      <c r="R1006" s="1" t="s">
        <v>2983</v>
      </c>
    </row>
    <row r="1007" spans="1:18" ht="16.05" hidden="1" customHeight="1" x14ac:dyDescent="0.2">
      <c r="A1007" s="1" t="s">
        <v>4759</v>
      </c>
      <c r="B1007" s="1" t="s">
        <v>4760</v>
      </c>
      <c r="E1007" s="2">
        <v>46153.533333333333</v>
      </c>
      <c r="I1007" s="1" t="s">
        <v>16</v>
      </c>
      <c r="K1007" s="1" t="b">
        <v>1</v>
      </c>
      <c r="L1007" s="1" t="s">
        <v>4761</v>
      </c>
      <c r="P1007" s="1" t="s">
        <v>4762</v>
      </c>
      <c r="Q1007" s="1" t="s">
        <v>2983</v>
      </c>
      <c r="R1007" s="1" t="s">
        <v>2983</v>
      </c>
    </row>
    <row r="1008" spans="1:18" ht="16.05" hidden="1" customHeight="1" x14ac:dyDescent="0.2">
      <c r="A1008" s="1" t="s">
        <v>4763</v>
      </c>
      <c r="B1008" s="1" t="s">
        <v>4764</v>
      </c>
      <c r="E1008" s="2">
        <v>46153.533333333333</v>
      </c>
      <c r="I1008" s="1" t="s">
        <v>16</v>
      </c>
      <c r="K1008" s="1" t="b">
        <v>1</v>
      </c>
      <c r="L1008" s="1" t="s">
        <v>4733</v>
      </c>
      <c r="P1008" s="1" t="s">
        <v>4765</v>
      </c>
      <c r="Q1008" s="1" t="s">
        <v>2983</v>
      </c>
      <c r="R1008" s="1" t="s">
        <v>2983</v>
      </c>
    </row>
    <row r="1009" spans="1:18" ht="16.05" hidden="1" customHeight="1" x14ac:dyDescent="0.2">
      <c r="A1009" s="1" t="s">
        <v>4766</v>
      </c>
      <c r="B1009" s="1" t="s">
        <v>4767</v>
      </c>
      <c r="E1009" s="2">
        <v>46153.533333333333</v>
      </c>
      <c r="I1009" s="1" t="s">
        <v>16</v>
      </c>
      <c r="K1009" s="1" t="b">
        <v>1</v>
      </c>
      <c r="L1009" s="1" t="s">
        <v>4768</v>
      </c>
      <c r="P1009" s="1" t="s">
        <v>4769</v>
      </c>
      <c r="Q1009" s="1" t="s">
        <v>2983</v>
      </c>
      <c r="R1009" s="1" t="s">
        <v>2983</v>
      </c>
    </row>
    <row r="1010" spans="1:18" ht="16.05" hidden="1" customHeight="1" x14ac:dyDescent="0.2">
      <c r="A1010" s="1" t="s">
        <v>4770</v>
      </c>
      <c r="B1010" s="1" t="s">
        <v>4771</v>
      </c>
      <c r="E1010" s="2">
        <v>46153.533333333333</v>
      </c>
      <c r="I1010" s="1" t="s">
        <v>16</v>
      </c>
      <c r="K1010" s="1" t="b">
        <v>1</v>
      </c>
      <c r="L1010" s="1" t="s">
        <v>4768</v>
      </c>
      <c r="P1010" s="1" t="s">
        <v>4772</v>
      </c>
      <c r="Q1010" s="1" t="s">
        <v>2983</v>
      </c>
      <c r="R1010" s="1" t="s">
        <v>2983</v>
      </c>
    </row>
    <row r="1011" spans="1:18" ht="16.05" hidden="1" customHeight="1" x14ac:dyDescent="0.2">
      <c r="A1011" s="1" t="s">
        <v>4773</v>
      </c>
      <c r="B1011" s="1" t="s">
        <v>4774</v>
      </c>
      <c r="E1011" s="2">
        <v>46153.533333333333</v>
      </c>
      <c r="I1011" s="1" t="s">
        <v>16</v>
      </c>
      <c r="K1011" s="1" t="b">
        <v>1</v>
      </c>
      <c r="L1011" s="1" t="s">
        <v>4775</v>
      </c>
      <c r="P1011" s="1" t="s">
        <v>4776</v>
      </c>
      <c r="Q1011" s="1" t="s">
        <v>2983</v>
      </c>
      <c r="R1011" s="1" t="s">
        <v>2983</v>
      </c>
    </row>
    <row r="1012" spans="1:18" ht="16.05" hidden="1" customHeight="1" x14ac:dyDescent="0.2">
      <c r="A1012" s="1" t="s">
        <v>4777</v>
      </c>
      <c r="B1012" s="1" t="s">
        <v>4778</v>
      </c>
      <c r="E1012" s="2">
        <v>46153.533333333333</v>
      </c>
      <c r="I1012" s="1" t="s">
        <v>16</v>
      </c>
      <c r="K1012" s="1" t="b">
        <v>1</v>
      </c>
      <c r="L1012" s="1" t="s">
        <v>4779</v>
      </c>
      <c r="P1012" s="1" t="s">
        <v>4780</v>
      </c>
      <c r="Q1012" s="1" t="s">
        <v>2983</v>
      </c>
      <c r="R1012" s="1" t="s">
        <v>2983</v>
      </c>
    </row>
    <row r="1013" spans="1:18" ht="16.05" hidden="1" customHeight="1" x14ac:dyDescent="0.2">
      <c r="A1013" s="1" t="s">
        <v>4781</v>
      </c>
      <c r="B1013" s="1" t="s">
        <v>4740</v>
      </c>
      <c r="E1013" s="2">
        <v>46153.533333333333</v>
      </c>
      <c r="I1013" s="1" t="s">
        <v>16</v>
      </c>
      <c r="K1013" s="1" t="b">
        <v>1</v>
      </c>
      <c r="L1013" s="1" t="s">
        <v>4741</v>
      </c>
      <c r="P1013" s="1" t="s">
        <v>4782</v>
      </c>
      <c r="Q1013" s="1" t="s">
        <v>2983</v>
      </c>
      <c r="R1013" s="1" t="s">
        <v>2983</v>
      </c>
    </row>
    <row r="1014" spans="1:18" ht="16.05" hidden="1" customHeight="1" x14ac:dyDescent="0.2">
      <c r="A1014" s="1" t="s">
        <v>4783</v>
      </c>
      <c r="B1014" s="1" t="s">
        <v>4744</v>
      </c>
      <c r="E1014" s="2">
        <v>46153.533333333333</v>
      </c>
      <c r="I1014" s="1" t="s">
        <v>16</v>
      </c>
      <c r="K1014" s="1" t="b">
        <v>1</v>
      </c>
      <c r="L1014" s="1" t="s">
        <v>4745</v>
      </c>
      <c r="P1014" s="1" t="s">
        <v>4784</v>
      </c>
      <c r="Q1014" s="1" t="s">
        <v>2983</v>
      </c>
      <c r="R1014" s="1" t="s">
        <v>2983</v>
      </c>
    </row>
    <row r="1015" spans="1:18" ht="16.05" hidden="1" customHeight="1" x14ac:dyDescent="0.2">
      <c r="A1015" s="1" t="s">
        <v>4785</v>
      </c>
      <c r="B1015" s="1" t="s">
        <v>4744</v>
      </c>
      <c r="E1015" s="2">
        <v>46153.533333333333</v>
      </c>
      <c r="I1015" s="1" t="s">
        <v>16</v>
      </c>
      <c r="K1015" s="1" t="b">
        <v>1</v>
      </c>
      <c r="L1015" s="1" t="s">
        <v>4745</v>
      </c>
      <c r="P1015" s="1" t="s">
        <v>4786</v>
      </c>
      <c r="Q1015" s="1" t="s">
        <v>2983</v>
      </c>
      <c r="R1015" s="1" t="s">
        <v>2983</v>
      </c>
    </row>
    <row r="1016" spans="1:18" ht="16.05" hidden="1" customHeight="1" x14ac:dyDescent="0.2">
      <c r="A1016" s="1" t="s">
        <v>4787</v>
      </c>
      <c r="B1016" s="1" t="s">
        <v>4724</v>
      </c>
      <c r="E1016" s="2">
        <v>46153.533333333333</v>
      </c>
      <c r="I1016" s="1" t="s">
        <v>16</v>
      </c>
      <c r="K1016" s="1" t="b">
        <v>1</v>
      </c>
      <c r="L1016" s="1" t="s">
        <v>4725</v>
      </c>
      <c r="P1016" s="1" t="s">
        <v>4788</v>
      </c>
      <c r="Q1016" s="1" t="s">
        <v>2983</v>
      </c>
      <c r="R1016" s="1" t="s">
        <v>2983</v>
      </c>
    </row>
    <row r="1017" spans="1:18" ht="16.05" hidden="1" customHeight="1" x14ac:dyDescent="0.2">
      <c r="A1017" s="1" t="s">
        <v>4789</v>
      </c>
      <c r="B1017" s="1" t="s">
        <v>4748</v>
      </c>
      <c r="E1017" s="2">
        <v>46153.533333333333</v>
      </c>
      <c r="I1017" s="1" t="s">
        <v>16</v>
      </c>
      <c r="K1017" s="1" t="b">
        <v>1</v>
      </c>
      <c r="L1017" s="1" t="s">
        <v>4749</v>
      </c>
      <c r="P1017" s="1" t="s">
        <v>4790</v>
      </c>
      <c r="Q1017" s="1" t="s">
        <v>2983</v>
      </c>
      <c r="R1017" s="1" t="s">
        <v>2983</v>
      </c>
    </row>
    <row r="1018" spans="1:18" ht="16.05" hidden="1" customHeight="1" x14ac:dyDescent="0.2">
      <c r="A1018" s="1" t="s">
        <v>4791</v>
      </c>
      <c r="B1018" s="1" t="s">
        <v>4704</v>
      </c>
      <c r="E1018" s="2">
        <v>46153.533333333333</v>
      </c>
      <c r="I1018" s="1" t="s">
        <v>16</v>
      </c>
      <c r="K1018" s="1" t="b">
        <v>1</v>
      </c>
      <c r="L1018" s="1" t="s">
        <v>4705</v>
      </c>
      <c r="P1018" s="1" t="s">
        <v>4792</v>
      </c>
      <c r="Q1018" s="1" t="s">
        <v>2983</v>
      </c>
      <c r="R1018" s="1" t="s">
        <v>2983</v>
      </c>
    </row>
    <row r="1019" spans="1:18" ht="16.05" hidden="1" customHeight="1" x14ac:dyDescent="0.2">
      <c r="A1019" s="1" t="s">
        <v>4793</v>
      </c>
      <c r="B1019" s="1" t="s">
        <v>4794</v>
      </c>
      <c r="E1019" s="2">
        <v>46153.533333333333</v>
      </c>
      <c r="I1019" s="1" t="s">
        <v>16</v>
      </c>
      <c r="K1019" s="1" t="b">
        <v>1</v>
      </c>
      <c r="L1019" s="1" t="s">
        <v>4709</v>
      </c>
      <c r="P1019" s="1" t="s">
        <v>4795</v>
      </c>
      <c r="Q1019" s="1" t="s">
        <v>2983</v>
      </c>
      <c r="R1019" s="1" t="s">
        <v>2983</v>
      </c>
    </row>
    <row r="1020" spans="1:18" ht="16.05" hidden="1" customHeight="1" x14ac:dyDescent="0.2">
      <c r="A1020" s="1" t="s">
        <v>4796</v>
      </c>
      <c r="B1020" s="1" t="s">
        <v>4756</v>
      </c>
      <c r="E1020" s="2">
        <v>46153.533333333333</v>
      </c>
      <c r="I1020" s="1" t="s">
        <v>16</v>
      </c>
      <c r="K1020" s="1" t="b">
        <v>1</v>
      </c>
      <c r="L1020" s="1" t="s">
        <v>4757</v>
      </c>
      <c r="P1020" s="1" t="s">
        <v>4797</v>
      </c>
      <c r="Q1020" s="1" t="s">
        <v>2983</v>
      </c>
      <c r="R1020" s="1" t="s">
        <v>2983</v>
      </c>
    </row>
    <row r="1021" spans="1:18" ht="16.05" hidden="1" customHeight="1" x14ac:dyDescent="0.2">
      <c r="A1021" s="1" t="s">
        <v>4798</v>
      </c>
      <c r="B1021" s="1" t="s">
        <v>4760</v>
      </c>
      <c r="E1021" s="2">
        <v>46153.533333333333</v>
      </c>
      <c r="I1021" s="1" t="s">
        <v>16</v>
      </c>
      <c r="K1021" s="1" t="b">
        <v>1</v>
      </c>
      <c r="L1021" s="1" t="s">
        <v>4761</v>
      </c>
      <c r="P1021" s="1" t="s">
        <v>4799</v>
      </c>
      <c r="Q1021" s="1" t="s">
        <v>2983</v>
      </c>
      <c r="R1021" s="1" t="s">
        <v>2983</v>
      </c>
    </row>
    <row r="1022" spans="1:18" ht="16.05" hidden="1" customHeight="1" x14ac:dyDescent="0.2">
      <c r="A1022" s="1" t="s">
        <v>4800</v>
      </c>
      <c r="B1022" s="1" t="s">
        <v>4801</v>
      </c>
      <c r="E1022" s="2">
        <v>46153.533333333333</v>
      </c>
      <c r="I1022" s="1" t="s">
        <v>16</v>
      </c>
      <c r="K1022" s="1" t="b">
        <v>1</v>
      </c>
      <c r="L1022" s="1" t="s">
        <v>4802</v>
      </c>
      <c r="P1022" s="1" t="s">
        <v>4803</v>
      </c>
      <c r="Q1022" s="1" t="s">
        <v>2983</v>
      </c>
      <c r="R1022" s="1" t="s">
        <v>2983</v>
      </c>
    </row>
    <row r="1023" spans="1:18" ht="16.05" hidden="1" customHeight="1" x14ac:dyDescent="0.2">
      <c r="A1023" s="1" t="s">
        <v>4804</v>
      </c>
      <c r="B1023" s="1" t="s">
        <v>4805</v>
      </c>
      <c r="E1023" s="2">
        <v>46153.533333333333</v>
      </c>
      <c r="I1023" s="1" t="s">
        <v>16</v>
      </c>
      <c r="K1023" s="1" t="b">
        <v>1</v>
      </c>
      <c r="L1023" s="1" t="s">
        <v>4806</v>
      </c>
      <c r="P1023" s="1" t="s">
        <v>4807</v>
      </c>
      <c r="Q1023" s="1" t="s">
        <v>2983</v>
      </c>
      <c r="R1023" s="1" t="s">
        <v>2983</v>
      </c>
    </row>
    <row r="1024" spans="1:18" ht="16.05" hidden="1" customHeight="1"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ht="16.05" hidden="1" customHeight="1"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ht="16.05" hidden="1" customHeight="1"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ht="16.05" hidden="1" customHeight="1"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ht="16.05" hidden="1" customHeight="1"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ht="16.05" hidden="1" customHeight="1"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ht="16.05" hidden="1" customHeight="1"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ht="16.05" hidden="1" customHeight="1"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ht="16.05" hidden="1" customHeight="1"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ht="16.05" hidden="1" customHeight="1"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ht="16.05" hidden="1" customHeight="1"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ht="16.05" hidden="1" customHeight="1"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ht="16.05" hidden="1" customHeight="1"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ht="16.05" hidden="1" customHeight="1"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ht="16.05" hidden="1" customHeight="1"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ht="16.05" hidden="1" customHeight="1"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ht="16.05" hidden="1" customHeight="1"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ht="16.05" hidden="1" customHeight="1"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ht="16.05" hidden="1" customHeight="1"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ht="16.05" hidden="1" customHeight="1"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ht="16.05" hidden="1" customHeight="1"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ht="16.05" hidden="1" customHeight="1"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ht="16.05" hidden="1" customHeight="1"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ht="16.05" hidden="1" customHeight="1"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ht="16.05" hidden="1" customHeight="1"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ht="16.05" hidden="1" customHeight="1"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ht="16.05" hidden="1" customHeight="1"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ht="16.05" hidden="1" customHeight="1"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ht="16.05" hidden="1" customHeight="1"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ht="16.05" hidden="1" customHeight="1"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ht="16.05" hidden="1" customHeight="1"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ht="16.05" hidden="1" customHeight="1"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ht="16.05" hidden="1" customHeight="1"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ht="16.05" hidden="1" customHeight="1"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ht="16.05" hidden="1" customHeight="1"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ht="16.05" hidden="1" customHeight="1"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ht="16.05" hidden="1" customHeight="1"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ht="16.05" hidden="1" customHeight="1"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ht="16.05" hidden="1" customHeight="1"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ht="16.05" hidden="1" customHeight="1"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ht="16.05" hidden="1" customHeight="1"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ht="16.05" hidden="1" customHeight="1"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ht="16.05" hidden="1" customHeight="1"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ht="16.05" hidden="1" customHeight="1"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ht="16.05" hidden="1" customHeight="1"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ht="16.05" hidden="1" customHeight="1"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ht="16.05" hidden="1" customHeight="1"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ht="16.05" hidden="1" customHeight="1"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ht="16.05" hidden="1" customHeight="1"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ht="16.05" hidden="1" customHeight="1"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ht="16.05" hidden="1" customHeight="1"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ht="16.05" hidden="1" customHeight="1"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ht="16.05" hidden="1" customHeight="1"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ht="16.05" hidden="1" customHeight="1"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ht="16.05" hidden="1" customHeight="1"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ht="16.05" hidden="1" customHeight="1"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ht="16.05" hidden="1" customHeight="1"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ht="16.05" hidden="1" customHeight="1"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ht="16.05" hidden="1" customHeight="1"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ht="16.05" hidden="1" customHeight="1"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ht="16.05" hidden="1" customHeight="1"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ht="16.05" hidden="1" customHeight="1"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ht="16.05" hidden="1" customHeight="1"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ht="16.05" hidden="1" customHeight="1"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ht="16.05" hidden="1" customHeight="1"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ht="16.05" hidden="1" customHeight="1"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ht="16.05" hidden="1" customHeight="1"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ht="16.05" hidden="1" customHeight="1"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ht="16.05" hidden="1" customHeight="1"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ht="16.05" hidden="1" customHeight="1"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ht="16.05" hidden="1" customHeight="1"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ht="16.05" hidden="1" customHeight="1"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ht="16.05" hidden="1" customHeight="1"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ht="16.05" hidden="1" customHeight="1"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ht="16.05" hidden="1" customHeight="1"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ht="16.05" hidden="1" customHeight="1"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ht="16.05" hidden="1" customHeight="1"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ht="16.05" hidden="1" customHeight="1"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ht="16.05" hidden="1" customHeight="1"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ht="16.05" hidden="1" customHeight="1"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ht="16.05" hidden="1" customHeight="1"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ht="16.05" hidden="1" customHeight="1"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ht="16.05" hidden="1" customHeight="1"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ht="16.05" hidden="1" customHeight="1"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ht="16.05" hidden="1" customHeight="1"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ht="16.05" hidden="1" customHeight="1"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ht="16.05" hidden="1" customHeight="1"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ht="16.05" hidden="1" customHeight="1"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ht="16.05" hidden="1" customHeight="1"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ht="16.05" hidden="1" customHeight="1"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ht="16.05" hidden="1" customHeight="1"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ht="16.05" hidden="1" customHeight="1"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ht="16.05" hidden="1" customHeight="1"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ht="16.05" hidden="1" customHeight="1"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ht="16.05" hidden="1" customHeight="1"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ht="16.05" hidden="1" customHeight="1"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ht="16.05" hidden="1" customHeight="1"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ht="16.05" hidden="1" customHeight="1"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ht="16.05" hidden="1" customHeight="1"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ht="16.05" hidden="1" customHeight="1"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ht="16.05" hidden="1" customHeight="1"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ht="16.05" hidden="1" customHeight="1"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ht="16.05" hidden="1" customHeight="1"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ht="16.05" hidden="1" customHeight="1"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ht="16.05" hidden="1" customHeight="1"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ht="16.05" hidden="1" customHeight="1"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ht="16.05" hidden="1" customHeight="1"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ht="16.05" hidden="1" customHeight="1"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ht="16.05" hidden="1" customHeight="1"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ht="16.05" hidden="1" customHeight="1"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ht="16.05" hidden="1" customHeight="1"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ht="16.05" hidden="1" customHeight="1"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ht="16.05" hidden="1" customHeight="1"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ht="16.05" hidden="1" customHeight="1"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ht="16.05" hidden="1" customHeight="1"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ht="16.05" hidden="1" customHeight="1"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ht="16.05" hidden="1" customHeight="1" x14ac:dyDescent="0.2">
      <c r="A1140" s="1" t="s">
        <v>5338</v>
      </c>
      <c r="B1140" s="1" t="s">
        <v>5339</v>
      </c>
      <c r="E1140" s="2">
        <v>46154.588194444441</v>
      </c>
      <c r="I1140" s="1" t="s">
        <v>16</v>
      </c>
      <c r="K1140" s="1" t="b">
        <v>1</v>
      </c>
      <c r="L1140" s="1" t="s">
        <v>5340</v>
      </c>
      <c r="P1140" s="1" t="s">
        <v>5341</v>
      </c>
      <c r="Q1140" s="1" t="s">
        <v>2983</v>
      </c>
      <c r="R1140" s="1" t="s">
        <v>2983</v>
      </c>
    </row>
    <row r="1141" spans="1:24" ht="16.05" hidden="1" customHeight="1" x14ac:dyDescent="0.2">
      <c r="A1141" s="1" t="s">
        <v>5342</v>
      </c>
      <c r="B1141" s="1" t="s">
        <v>5343</v>
      </c>
      <c r="E1141" s="2">
        <v>46154.588194444441</v>
      </c>
      <c r="I1141" s="1" t="s">
        <v>16</v>
      </c>
      <c r="K1141" s="1" t="b">
        <v>1</v>
      </c>
      <c r="L1141" s="1" t="s">
        <v>5344</v>
      </c>
      <c r="P1141" s="1" t="s">
        <v>5345</v>
      </c>
      <c r="Q1141" s="1" t="s">
        <v>2983</v>
      </c>
      <c r="R1141" s="1" t="s">
        <v>2983</v>
      </c>
    </row>
    <row r="1142" spans="1:24" ht="16.05" hidden="1" customHeight="1" x14ac:dyDescent="0.2">
      <c r="A1142" s="1" t="s">
        <v>5346</v>
      </c>
      <c r="B1142" s="1" t="s">
        <v>5347</v>
      </c>
      <c r="E1142" s="2">
        <v>46154.588194444441</v>
      </c>
      <c r="I1142" s="1" t="s">
        <v>16</v>
      </c>
      <c r="K1142" s="1" t="b">
        <v>1</v>
      </c>
      <c r="L1142" s="1" t="s">
        <v>5348</v>
      </c>
      <c r="P1142" s="1" t="s">
        <v>5349</v>
      </c>
      <c r="Q1142" s="1" t="s">
        <v>2983</v>
      </c>
      <c r="R1142" s="1" t="s">
        <v>2983</v>
      </c>
    </row>
    <row r="1143" spans="1:24" ht="16.05" hidden="1" customHeight="1" x14ac:dyDescent="0.2">
      <c r="A1143" s="1" t="s">
        <v>5350</v>
      </c>
      <c r="B1143" s="1" t="s">
        <v>5351</v>
      </c>
      <c r="E1143" s="2">
        <v>46154.588194444441</v>
      </c>
      <c r="I1143" s="1" t="s">
        <v>16</v>
      </c>
      <c r="K1143" s="1" t="b">
        <v>1</v>
      </c>
      <c r="L1143" s="1" t="s">
        <v>5352</v>
      </c>
      <c r="P1143" s="1" t="s">
        <v>5353</v>
      </c>
      <c r="Q1143" s="1" t="s">
        <v>2983</v>
      </c>
      <c r="R1143" s="1" t="s">
        <v>2983</v>
      </c>
    </row>
    <row r="1144" spans="1:24" ht="16.05" hidden="1" customHeight="1" x14ac:dyDescent="0.2">
      <c r="A1144" s="1" t="s">
        <v>5354</v>
      </c>
      <c r="B1144" s="1" t="s">
        <v>5343</v>
      </c>
      <c r="E1144" s="2">
        <v>46154.588194444441</v>
      </c>
      <c r="I1144" s="1" t="s">
        <v>16</v>
      </c>
      <c r="K1144" s="1" t="b">
        <v>1</v>
      </c>
      <c r="L1144" s="1" t="s">
        <v>5344</v>
      </c>
      <c r="P1144" s="1" t="s">
        <v>5355</v>
      </c>
      <c r="Q1144" s="1" t="s">
        <v>2983</v>
      </c>
      <c r="R1144" s="1" t="s">
        <v>2983</v>
      </c>
    </row>
    <row r="1145" spans="1:24" ht="16.05" hidden="1" customHeight="1" x14ac:dyDescent="0.2">
      <c r="A1145" s="1" t="s">
        <v>5356</v>
      </c>
      <c r="B1145" s="1" t="s">
        <v>5357</v>
      </c>
      <c r="E1145" s="2">
        <v>46154.588194444441</v>
      </c>
      <c r="I1145" s="1" t="s">
        <v>16</v>
      </c>
      <c r="K1145" s="1" t="b">
        <v>1</v>
      </c>
      <c r="L1145" s="1" t="s">
        <v>5358</v>
      </c>
      <c r="P1145" s="1" t="s">
        <v>5359</v>
      </c>
      <c r="Q1145" s="1" t="s">
        <v>2983</v>
      </c>
      <c r="R1145" s="1" t="s">
        <v>2983</v>
      </c>
    </row>
    <row r="1146" spans="1:24" ht="16.05" hidden="1" customHeight="1" x14ac:dyDescent="0.2">
      <c r="A1146" s="1" t="s">
        <v>5360</v>
      </c>
      <c r="B1146" s="1" t="s">
        <v>5361</v>
      </c>
      <c r="E1146" s="2">
        <v>46154.588194444441</v>
      </c>
      <c r="I1146" s="1" t="s">
        <v>16</v>
      </c>
      <c r="K1146" s="1" t="b">
        <v>1</v>
      </c>
      <c r="L1146" s="1" t="s">
        <v>5362</v>
      </c>
      <c r="P1146" s="1" t="s">
        <v>5363</v>
      </c>
      <c r="Q1146" s="1" t="s">
        <v>2983</v>
      </c>
      <c r="R1146" s="1" t="s">
        <v>2983</v>
      </c>
    </row>
    <row r="1147" spans="1:24" ht="16.05" hidden="1" customHeight="1" x14ac:dyDescent="0.2">
      <c r="A1147" s="1" t="s">
        <v>5364</v>
      </c>
      <c r="B1147" s="1" t="s">
        <v>5365</v>
      </c>
      <c r="E1147" s="2">
        <v>46154.588194444441</v>
      </c>
      <c r="I1147" s="1" t="s">
        <v>16</v>
      </c>
      <c r="K1147" s="1" t="b">
        <v>1</v>
      </c>
      <c r="L1147" s="1" t="s">
        <v>5366</v>
      </c>
      <c r="P1147" s="1" t="s">
        <v>5367</v>
      </c>
      <c r="Q1147" s="1" t="s">
        <v>2983</v>
      </c>
      <c r="R1147" s="1" t="s">
        <v>2983</v>
      </c>
    </row>
    <row r="1148" spans="1:24" ht="16.05" hidden="1" customHeight="1" x14ac:dyDescent="0.2">
      <c r="A1148" s="1" t="s">
        <v>5368</v>
      </c>
      <c r="B1148" s="1" t="s">
        <v>5369</v>
      </c>
      <c r="E1148" s="2">
        <v>46154.588194444441</v>
      </c>
      <c r="I1148" s="1" t="s">
        <v>16</v>
      </c>
      <c r="K1148" s="1" t="b">
        <v>1</v>
      </c>
      <c r="L1148" s="1" t="s">
        <v>5370</v>
      </c>
      <c r="P1148" s="1" t="s">
        <v>5371</v>
      </c>
      <c r="Q1148" s="1" t="s">
        <v>2983</v>
      </c>
      <c r="R1148" s="1" t="s">
        <v>2983</v>
      </c>
    </row>
    <row r="1149" spans="1:24" ht="16.05" hidden="1" customHeight="1" x14ac:dyDescent="0.2">
      <c r="A1149" s="1" t="s">
        <v>5372</v>
      </c>
      <c r="B1149" s="1" t="s">
        <v>5373</v>
      </c>
      <c r="E1149" s="2">
        <v>46154.588194444441</v>
      </c>
      <c r="I1149" s="1" t="s">
        <v>16</v>
      </c>
      <c r="K1149" s="1" t="b">
        <v>1</v>
      </c>
      <c r="L1149" s="1" t="s">
        <v>5374</v>
      </c>
      <c r="P1149" s="1" t="s">
        <v>5375</v>
      </c>
      <c r="Q1149" s="1" t="s">
        <v>2983</v>
      </c>
      <c r="R1149" s="1" t="s">
        <v>2983</v>
      </c>
    </row>
    <row r="1150" spans="1:24" ht="16.05" hidden="1" customHeight="1" x14ac:dyDescent="0.2">
      <c r="A1150" s="1" t="s">
        <v>5376</v>
      </c>
      <c r="B1150" s="1" t="s">
        <v>5347</v>
      </c>
      <c r="E1150" s="2">
        <v>46154.588194444441</v>
      </c>
      <c r="I1150" s="1" t="s">
        <v>16</v>
      </c>
      <c r="K1150" s="1" t="b">
        <v>1</v>
      </c>
      <c r="L1150" s="1" t="s">
        <v>5348</v>
      </c>
      <c r="P1150" s="1" t="s">
        <v>5377</v>
      </c>
      <c r="Q1150" s="1" t="s">
        <v>2983</v>
      </c>
      <c r="R1150" s="1" t="s">
        <v>2983</v>
      </c>
    </row>
    <row r="1151" spans="1:24" ht="16.05" hidden="1" customHeight="1" x14ac:dyDescent="0.2">
      <c r="A1151" s="1" t="s">
        <v>5378</v>
      </c>
      <c r="B1151" s="1" t="s">
        <v>5379</v>
      </c>
      <c r="E1151" s="2">
        <v>46154.588194444441</v>
      </c>
      <c r="I1151" s="1" t="s">
        <v>16</v>
      </c>
      <c r="K1151" s="1" t="b">
        <v>1</v>
      </c>
      <c r="L1151" s="1" t="s">
        <v>5380</v>
      </c>
      <c r="P1151" s="1" t="s">
        <v>5381</v>
      </c>
      <c r="Q1151" s="1" t="s">
        <v>2983</v>
      </c>
      <c r="R1151" s="1" t="s">
        <v>2983</v>
      </c>
    </row>
    <row r="1152" spans="1:24" ht="16.05" hidden="1" customHeight="1" x14ac:dyDescent="0.2">
      <c r="A1152" s="1" t="s">
        <v>5382</v>
      </c>
      <c r="B1152" s="1" t="s">
        <v>5383</v>
      </c>
      <c r="E1152" s="2">
        <v>46154.588194444441</v>
      </c>
      <c r="I1152" s="1" t="s">
        <v>16</v>
      </c>
      <c r="K1152" s="1" t="b">
        <v>1</v>
      </c>
      <c r="L1152" s="1" t="s">
        <v>5384</v>
      </c>
      <c r="P1152" s="1" t="s">
        <v>5385</v>
      </c>
      <c r="Q1152" s="1" t="s">
        <v>2983</v>
      </c>
      <c r="R1152" s="1" t="s">
        <v>2983</v>
      </c>
    </row>
    <row r="1153" spans="1:24" ht="16.05" hidden="1" customHeight="1" x14ac:dyDescent="0.2">
      <c r="A1153" s="1" t="s">
        <v>5386</v>
      </c>
      <c r="B1153" s="1" t="s">
        <v>5387</v>
      </c>
      <c r="E1153" s="2">
        <v>46154.588194444441</v>
      </c>
      <c r="I1153" s="1" t="s">
        <v>16</v>
      </c>
      <c r="K1153" s="1" t="b">
        <v>1</v>
      </c>
      <c r="L1153" s="1" t="s">
        <v>5388</v>
      </c>
      <c r="P1153" s="1" t="s">
        <v>5389</v>
      </c>
      <c r="Q1153" s="1" t="s">
        <v>2983</v>
      </c>
      <c r="R1153" s="1" t="s">
        <v>2983</v>
      </c>
    </row>
    <row r="1154" spans="1:24" ht="16.05" hidden="1" customHeight="1" x14ac:dyDescent="0.2">
      <c r="A1154" s="1" t="s">
        <v>5390</v>
      </c>
      <c r="B1154" s="1" t="s">
        <v>5365</v>
      </c>
      <c r="E1154" s="2">
        <v>46154.588194444441</v>
      </c>
      <c r="I1154" s="1" t="s">
        <v>16</v>
      </c>
      <c r="K1154" s="1" t="b">
        <v>1</v>
      </c>
      <c r="L1154" s="1" t="s">
        <v>5366</v>
      </c>
      <c r="P1154" s="1" t="s">
        <v>5391</v>
      </c>
      <c r="Q1154" s="1" t="s">
        <v>2983</v>
      </c>
      <c r="R1154" s="1" t="s">
        <v>2983</v>
      </c>
    </row>
    <row r="1155" spans="1:24" ht="16.05" hidden="1" customHeight="1" x14ac:dyDescent="0.2">
      <c r="A1155" s="1" t="s">
        <v>5392</v>
      </c>
      <c r="B1155" s="1" t="s">
        <v>5393</v>
      </c>
      <c r="E1155" s="2">
        <v>46154.588194444441</v>
      </c>
      <c r="I1155" s="1" t="s">
        <v>16</v>
      </c>
      <c r="K1155" s="1" t="b">
        <v>1</v>
      </c>
      <c r="L1155" s="1" t="s">
        <v>5394</v>
      </c>
      <c r="P1155" s="1" t="s">
        <v>5395</v>
      </c>
      <c r="Q1155" s="1" t="s">
        <v>2983</v>
      </c>
      <c r="R1155" s="1" t="s">
        <v>2983</v>
      </c>
    </row>
    <row r="1156" spans="1:24" ht="16.05" hidden="1" customHeight="1" x14ac:dyDescent="0.2">
      <c r="A1156" s="1" t="s">
        <v>5396</v>
      </c>
      <c r="B1156" s="1" t="s">
        <v>5397</v>
      </c>
      <c r="E1156" s="2">
        <v>46154.588194444441</v>
      </c>
      <c r="I1156" s="1" t="s">
        <v>16</v>
      </c>
      <c r="K1156" s="1" t="b">
        <v>1</v>
      </c>
      <c r="L1156" s="1" t="s">
        <v>5398</v>
      </c>
      <c r="P1156" s="1" t="s">
        <v>5399</v>
      </c>
      <c r="Q1156" s="1" t="s">
        <v>2983</v>
      </c>
      <c r="R1156" s="1" t="s">
        <v>2983</v>
      </c>
    </row>
    <row r="1157" spans="1:24" ht="16.05" hidden="1" customHeight="1" x14ac:dyDescent="0.2">
      <c r="A1157" s="1" t="s">
        <v>5400</v>
      </c>
      <c r="B1157" s="1" t="s">
        <v>5347</v>
      </c>
      <c r="E1157" s="2">
        <v>46154.588194444441</v>
      </c>
      <c r="I1157" s="1" t="s">
        <v>16</v>
      </c>
      <c r="K1157" s="1" t="b">
        <v>1</v>
      </c>
      <c r="L1157" s="1" t="s">
        <v>5348</v>
      </c>
      <c r="P1157" s="1" t="s">
        <v>5401</v>
      </c>
      <c r="Q1157" s="1" t="s">
        <v>2983</v>
      </c>
      <c r="R1157" s="1" t="s">
        <v>2983</v>
      </c>
    </row>
    <row r="1158" spans="1:24" ht="16.05" hidden="1" customHeight="1" x14ac:dyDescent="0.2">
      <c r="A1158" s="1" t="s">
        <v>5402</v>
      </c>
      <c r="B1158" s="1" t="s">
        <v>5373</v>
      </c>
      <c r="E1158" s="2">
        <v>46154.588194444441</v>
      </c>
      <c r="I1158" s="1" t="s">
        <v>16</v>
      </c>
      <c r="K1158" s="1" t="b">
        <v>1</v>
      </c>
      <c r="L1158" s="1" t="s">
        <v>5374</v>
      </c>
      <c r="P1158" s="1" t="s">
        <v>5403</v>
      </c>
      <c r="Q1158" s="1" t="s">
        <v>2983</v>
      </c>
      <c r="R1158" s="1" t="s">
        <v>2983</v>
      </c>
    </row>
    <row r="1159" spans="1:24" ht="16.05" hidden="1" customHeight="1" x14ac:dyDescent="0.2">
      <c r="A1159" s="1" t="s">
        <v>5404</v>
      </c>
      <c r="B1159" s="1" t="s">
        <v>5405</v>
      </c>
      <c r="E1159" s="2">
        <v>46154.588194444441</v>
      </c>
      <c r="I1159" s="1" t="s">
        <v>16</v>
      </c>
      <c r="K1159" s="1" t="b">
        <v>1</v>
      </c>
      <c r="L1159" s="1" t="s">
        <v>5406</v>
      </c>
      <c r="P1159" s="1" t="s">
        <v>5407</v>
      </c>
      <c r="Q1159" s="1" t="s">
        <v>2983</v>
      </c>
      <c r="R1159" s="1" t="s">
        <v>2983</v>
      </c>
    </row>
    <row r="1160" spans="1:24" ht="16.05" hidden="1" customHeight="1" x14ac:dyDescent="0.2">
      <c r="A1160" s="1" t="s">
        <v>5408</v>
      </c>
      <c r="B1160" s="1" t="s">
        <v>5409</v>
      </c>
      <c r="E1160" s="2">
        <v>46154.588194444441</v>
      </c>
      <c r="I1160" s="1" t="s">
        <v>16</v>
      </c>
      <c r="K1160" s="1" t="b">
        <v>1</v>
      </c>
      <c r="L1160" s="1" t="s">
        <v>5410</v>
      </c>
      <c r="P1160" s="1" t="s">
        <v>5411</v>
      </c>
      <c r="Q1160" s="1" t="s">
        <v>2983</v>
      </c>
      <c r="R1160" s="1" t="s">
        <v>2983</v>
      </c>
    </row>
    <row r="1161" spans="1:24" ht="16.05" hidden="1" customHeight="1"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ht="16.05" hidden="1" customHeight="1"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ht="16.05" hidden="1" customHeight="1"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ht="16.05" hidden="1" customHeight="1"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ht="16.05" hidden="1" customHeight="1"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ht="16.05" hidden="1" customHeight="1"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ht="16.05" hidden="1" customHeight="1"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ht="16.05" hidden="1" customHeight="1"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ht="16.05" hidden="1" customHeight="1"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ht="16.05" hidden="1" customHeight="1"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ht="16.05" hidden="1" customHeight="1"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ht="16.05" hidden="1" customHeight="1"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ht="16.05" hidden="1" customHeight="1"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ht="16.05" hidden="1" customHeight="1"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ht="16.05" hidden="1" customHeight="1"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ht="16.05" hidden="1" customHeight="1"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ht="16.05" hidden="1" customHeight="1"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ht="16.05" hidden="1" customHeight="1"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ht="16.05" hidden="1" customHeight="1"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ht="16.05" hidden="1" customHeight="1"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ht="16.05" hidden="1" customHeight="1"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ht="16.05" hidden="1" customHeight="1"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ht="16.05" hidden="1" customHeight="1"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ht="16.05" hidden="1" customHeight="1"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ht="16.05" hidden="1" customHeight="1"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ht="16.05" hidden="1" customHeight="1"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ht="16.05" hidden="1" customHeight="1"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ht="16.05" hidden="1" customHeight="1"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ht="16.05" hidden="1" customHeight="1"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ht="16.05" hidden="1" customHeight="1"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ht="16.05" hidden="1" customHeight="1"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ht="16.05" hidden="1" customHeight="1"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ht="16.05" hidden="1" customHeight="1"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ht="16.05" hidden="1" customHeight="1"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ht="16.05" hidden="1" customHeight="1"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ht="16.05" hidden="1" customHeight="1"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ht="16.05" hidden="1" customHeight="1"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ht="16.05" hidden="1" customHeight="1"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ht="16.05" hidden="1" customHeight="1"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ht="16.05" hidden="1" customHeight="1"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ht="16.05" hidden="1" customHeight="1"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ht="16.05" hidden="1" customHeight="1"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ht="16.05" hidden="1" customHeight="1"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ht="16.05" hidden="1" customHeight="1"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ht="16.05" hidden="1" customHeight="1"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ht="16.05" hidden="1" customHeight="1"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ht="16.05" hidden="1" customHeight="1"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ht="16.05" hidden="1" customHeight="1"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ht="16.05" hidden="1" customHeight="1"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ht="16.05" hidden="1" customHeight="1"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ht="16.05" hidden="1" customHeight="1"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ht="16.05" hidden="1" customHeight="1"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ht="16.05" hidden="1" customHeight="1"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ht="16.05" hidden="1" customHeight="1"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ht="16.05" hidden="1" customHeight="1"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ht="16.05" hidden="1" customHeight="1"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ht="16.05" hidden="1" customHeight="1"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ht="16.05" hidden="1" customHeight="1"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ht="16.05" hidden="1" customHeight="1"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ht="16.05" hidden="1" customHeight="1"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ht="16.05" hidden="1" customHeight="1"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ht="16.05" hidden="1" customHeight="1"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ht="16.05" hidden="1" customHeight="1"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ht="16.05" hidden="1" customHeight="1"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ht="16.05" hidden="1" customHeight="1"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ht="16.05" hidden="1" customHeight="1"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ht="16.05" hidden="1" customHeight="1"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ht="16.05" hidden="1" customHeight="1"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ht="16.05" hidden="1" customHeight="1"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ht="16.05" hidden="1" customHeight="1"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ht="16.05" hidden="1" customHeight="1"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ht="16.05" hidden="1" customHeight="1"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ht="16.05" hidden="1" customHeight="1"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ht="16.05" hidden="1" customHeight="1"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ht="16.05" hidden="1" customHeight="1"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ht="16.05" hidden="1" customHeight="1"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ht="16.05" hidden="1" customHeight="1"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ht="16.05" hidden="1" customHeight="1"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ht="16.05" hidden="1" customHeight="1"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ht="16.05" hidden="1" customHeight="1"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ht="16.05" hidden="1" customHeight="1"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ht="16.05" hidden="1" customHeight="1"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ht="16.05" hidden="1" customHeight="1"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ht="16.05" hidden="1" customHeight="1"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ht="16.05" hidden="1" customHeight="1"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ht="16.05" hidden="1" customHeight="1"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ht="16.05" hidden="1" customHeight="1"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ht="16.05" hidden="1" customHeight="1"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ht="16.05" hidden="1" customHeight="1"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ht="16.05" hidden="1" customHeight="1"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ht="16.05" hidden="1" customHeight="1"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ht="16.05" hidden="1" customHeight="1"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ht="16.05" hidden="1" customHeight="1"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ht="16.05" hidden="1" customHeight="1"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ht="16.05" hidden="1" customHeight="1"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ht="16.05" hidden="1" customHeight="1"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ht="16.05" hidden="1" customHeight="1"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ht="16.05" hidden="1" customHeight="1"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ht="16.05" hidden="1" customHeight="1"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ht="16.05" hidden="1" customHeight="1"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ht="16.05" hidden="1" customHeight="1"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ht="16.05" hidden="1" customHeight="1"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ht="16.05" hidden="1" customHeight="1"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ht="16.05" hidden="1" customHeight="1"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ht="16.05" hidden="1" customHeight="1"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ht="16.05" hidden="1" customHeight="1"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ht="16.05" hidden="1" customHeight="1"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ht="16.05" hidden="1" customHeight="1"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ht="16.05" hidden="1" customHeight="1"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ht="16.05" hidden="1" customHeight="1"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ht="16.05" hidden="1" customHeight="1"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ht="16.05" hidden="1" customHeight="1"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ht="16.05" hidden="1" customHeight="1"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ht="16.05" hidden="1" customHeight="1"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ht="16.05" hidden="1" customHeight="1"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ht="16.05" hidden="1" customHeight="1"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ht="16.05" hidden="1" customHeight="1"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ht="16.05" hidden="1" customHeight="1"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ht="16.05" hidden="1" customHeight="1"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ht="16.05" hidden="1" customHeight="1"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ht="16.05" hidden="1" customHeight="1"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ht="16.05" hidden="1" customHeight="1"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ht="16.05" hidden="1" customHeight="1"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ht="16.05" hidden="1" customHeight="1"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ht="16.05" hidden="1" customHeight="1"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ht="16.05" hidden="1" customHeight="1"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ht="16.05" hidden="1" customHeight="1"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ht="16.05" hidden="1" customHeight="1" x14ac:dyDescent="0.2">
      <c r="A1288" s="1" t="s">
        <v>6029</v>
      </c>
      <c r="B1288" s="1" t="s">
        <v>6030</v>
      </c>
      <c r="E1288" s="2">
        <v>46156.097916666666</v>
      </c>
      <c r="I1288" s="1" t="s">
        <v>16</v>
      </c>
      <c r="K1288" s="1" t="b">
        <v>1</v>
      </c>
      <c r="L1288" s="1" t="s">
        <v>6031</v>
      </c>
      <c r="P1288" s="1" t="s">
        <v>6032</v>
      </c>
      <c r="Q1288" s="1" t="s">
        <v>2983</v>
      </c>
      <c r="R1288" s="1" t="s">
        <v>2983</v>
      </c>
    </row>
    <row r="1289" spans="1:24" ht="16.05" hidden="1" customHeight="1" x14ac:dyDescent="0.2">
      <c r="A1289" s="1" t="s">
        <v>6033</v>
      </c>
      <c r="B1289" s="1" t="s">
        <v>6034</v>
      </c>
      <c r="E1289" s="2">
        <v>46156.097916666666</v>
      </c>
      <c r="I1289" s="1" t="s">
        <v>16</v>
      </c>
      <c r="K1289" s="1" t="b">
        <v>1</v>
      </c>
      <c r="L1289" s="1" t="s">
        <v>6035</v>
      </c>
      <c r="P1289" s="1" t="s">
        <v>6036</v>
      </c>
      <c r="Q1289" s="1" t="s">
        <v>2983</v>
      </c>
      <c r="R1289" s="1" t="s">
        <v>2983</v>
      </c>
    </row>
    <row r="1290" spans="1:24" ht="16.05" hidden="1" customHeight="1" x14ac:dyDescent="0.2">
      <c r="A1290" s="1" t="s">
        <v>6037</v>
      </c>
      <c r="B1290" s="1" t="s">
        <v>6038</v>
      </c>
      <c r="E1290" s="2">
        <v>46156.097916666666</v>
      </c>
      <c r="I1290" s="1" t="s">
        <v>16</v>
      </c>
      <c r="K1290" s="1" t="b">
        <v>1</v>
      </c>
      <c r="L1290" s="1" t="s">
        <v>6039</v>
      </c>
      <c r="P1290" s="1" t="s">
        <v>6040</v>
      </c>
      <c r="Q1290" s="1" t="s">
        <v>2983</v>
      </c>
      <c r="R1290" s="1" t="s">
        <v>2983</v>
      </c>
    </row>
    <row r="1291" spans="1:24" ht="16.05" hidden="1" customHeight="1" x14ac:dyDescent="0.2">
      <c r="A1291" s="1" t="s">
        <v>6041</v>
      </c>
      <c r="B1291" s="1" t="s">
        <v>6042</v>
      </c>
      <c r="E1291" s="2">
        <v>46156.097916666666</v>
      </c>
      <c r="I1291" s="1" t="s">
        <v>16</v>
      </c>
      <c r="K1291" s="1" t="b">
        <v>1</v>
      </c>
      <c r="L1291" s="1" t="s">
        <v>6043</v>
      </c>
      <c r="P1291" s="1" t="s">
        <v>6044</v>
      </c>
      <c r="Q1291" s="1" t="s">
        <v>2983</v>
      </c>
      <c r="R1291" s="1" t="s">
        <v>2983</v>
      </c>
    </row>
    <row r="1292" spans="1:24" ht="16.05" hidden="1" customHeight="1" x14ac:dyDescent="0.2">
      <c r="A1292" s="1" t="s">
        <v>6045</v>
      </c>
      <c r="B1292" s="1" t="s">
        <v>6046</v>
      </c>
      <c r="E1292" s="2">
        <v>46156.097916666666</v>
      </c>
      <c r="I1292" s="1" t="s">
        <v>16</v>
      </c>
      <c r="K1292" s="1" t="b">
        <v>1</v>
      </c>
      <c r="L1292" s="1" t="s">
        <v>6047</v>
      </c>
      <c r="P1292" s="1" t="s">
        <v>6048</v>
      </c>
      <c r="Q1292" s="1" t="s">
        <v>2983</v>
      </c>
      <c r="R1292" s="1" t="s">
        <v>2983</v>
      </c>
    </row>
    <row r="1293" spans="1:24" ht="16.05" hidden="1" customHeight="1" x14ac:dyDescent="0.2">
      <c r="A1293" s="1" t="s">
        <v>6049</v>
      </c>
      <c r="B1293" s="1" t="s">
        <v>6038</v>
      </c>
      <c r="E1293" s="2">
        <v>46156.097916666666</v>
      </c>
      <c r="I1293" s="1" t="s">
        <v>16</v>
      </c>
      <c r="K1293" s="1" t="b">
        <v>1</v>
      </c>
      <c r="L1293" s="1" t="s">
        <v>6039</v>
      </c>
      <c r="P1293" s="1" t="s">
        <v>6050</v>
      </c>
      <c r="Q1293" s="1" t="s">
        <v>2983</v>
      </c>
      <c r="R1293" s="1" t="s">
        <v>2983</v>
      </c>
    </row>
    <row r="1294" spans="1:24" ht="16.05" hidden="1" customHeight="1" x14ac:dyDescent="0.2">
      <c r="A1294" s="1" t="s">
        <v>6051</v>
      </c>
      <c r="B1294" s="1" t="s">
        <v>6052</v>
      </c>
      <c r="E1294" s="2">
        <v>46156.097916666666</v>
      </c>
      <c r="I1294" s="1" t="s">
        <v>16</v>
      </c>
      <c r="K1294" s="1" t="b">
        <v>1</v>
      </c>
      <c r="L1294" s="1" t="s">
        <v>6053</v>
      </c>
      <c r="P1294" s="1" t="s">
        <v>6054</v>
      </c>
      <c r="Q1294" s="1" t="s">
        <v>2983</v>
      </c>
      <c r="R1294" s="1" t="s">
        <v>2983</v>
      </c>
    </row>
    <row r="1295" spans="1:24" ht="16.05" hidden="1" customHeight="1" x14ac:dyDescent="0.2">
      <c r="A1295" s="1" t="s">
        <v>6055</v>
      </c>
      <c r="B1295" s="1" t="s">
        <v>6056</v>
      </c>
      <c r="E1295" s="2">
        <v>46156.097916666666</v>
      </c>
      <c r="I1295" s="1" t="s">
        <v>16</v>
      </c>
      <c r="K1295" s="1" t="b">
        <v>1</v>
      </c>
      <c r="L1295" s="1" t="s">
        <v>6057</v>
      </c>
      <c r="P1295" s="1" t="s">
        <v>6058</v>
      </c>
      <c r="Q1295" s="1" t="s">
        <v>2983</v>
      </c>
      <c r="R1295" s="1" t="s">
        <v>2983</v>
      </c>
    </row>
    <row r="1296" spans="1:24" ht="16.05" hidden="1" customHeight="1" x14ac:dyDescent="0.2">
      <c r="A1296" s="1" t="s">
        <v>6059</v>
      </c>
      <c r="B1296" s="1" t="s">
        <v>6060</v>
      </c>
      <c r="E1296" s="2">
        <v>46156.097916666666</v>
      </c>
      <c r="I1296" s="1" t="s">
        <v>16</v>
      </c>
      <c r="K1296" s="1" t="b">
        <v>1</v>
      </c>
      <c r="L1296" s="1" t="s">
        <v>6061</v>
      </c>
      <c r="P1296" s="1" t="s">
        <v>6062</v>
      </c>
      <c r="Q1296" s="1" t="s">
        <v>2983</v>
      </c>
      <c r="R1296" s="1" t="s">
        <v>2983</v>
      </c>
    </row>
    <row r="1297" spans="1:18" ht="16.05" hidden="1" customHeight="1" x14ac:dyDescent="0.2">
      <c r="A1297" s="1" t="s">
        <v>6063</v>
      </c>
      <c r="B1297" s="1" t="s">
        <v>6064</v>
      </c>
      <c r="E1297" s="2">
        <v>46156.097916666666</v>
      </c>
      <c r="I1297" s="1" t="s">
        <v>16</v>
      </c>
      <c r="K1297" s="1" t="b">
        <v>1</v>
      </c>
      <c r="L1297" s="1" t="s">
        <v>6065</v>
      </c>
      <c r="P1297" s="1" t="s">
        <v>6066</v>
      </c>
      <c r="Q1297" s="1" t="s">
        <v>2983</v>
      </c>
      <c r="R1297" s="1" t="s">
        <v>2983</v>
      </c>
    </row>
    <row r="1298" spans="1:18" ht="16.05" hidden="1" customHeight="1" x14ac:dyDescent="0.2">
      <c r="A1298" s="1" t="s">
        <v>6067</v>
      </c>
      <c r="B1298" s="1" t="s">
        <v>6068</v>
      </c>
      <c r="E1298" s="2">
        <v>46156.097916666666</v>
      </c>
      <c r="I1298" s="1" t="s">
        <v>16</v>
      </c>
      <c r="K1298" s="1" t="b">
        <v>1</v>
      </c>
      <c r="L1298" s="1" t="s">
        <v>6069</v>
      </c>
      <c r="P1298" s="1" t="s">
        <v>6070</v>
      </c>
      <c r="Q1298" s="1" t="s">
        <v>2983</v>
      </c>
      <c r="R1298" s="1" t="s">
        <v>2983</v>
      </c>
    </row>
    <row r="1299" spans="1:18" ht="16.05" hidden="1" customHeight="1" x14ac:dyDescent="0.2">
      <c r="A1299" s="1" t="s">
        <v>6071</v>
      </c>
      <c r="B1299" s="1" t="s">
        <v>6072</v>
      </c>
      <c r="E1299" s="2">
        <v>46156.097916666666</v>
      </c>
      <c r="I1299" s="1" t="s">
        <v>16</v>
      </c>
      <c r="K1299" s="1" t="b">
        <v>1</v>
      </c>
      <c r="L1299" s="1" t="s">
        <v>6073</v>
      </c>
      <c r="P1299" s="1" t="s">
        <v>6074</v>
      </c>
      <c r="Q1299" s="1" t="s">
        <v>2983</v>
      </c>
      <c r="R1299" s="1" t="s">
        <v>2983</v>
      </c>
    </row>
    <row r="1300" spans="1:18" ht="16.05" hidden="1" customHeight="1" x14ac:dyDescent="0.2">
      <c r="A1300" s="1" t="s">
        <v>6075</v>
      </c>
      <c r="B1300" s="1" t="s">
        <v>6076</v>
      </c>
      <c r="E1300" s="2">
        <v>46156.097916666666</v>
      </c>
      <c r="I1300" s="1" t="s">
        <v>16</v>
      </c>
      <c r="K1300" s="1" t="b">
        <v>1</v>
      </c>
      <c r="L1300" s="1" t="s">
        <v>6077</v>
      </c>
      <c r="P1300" s="1" t="s">
        <v>6078</v>
      </c>
      <c r="Q1300" s="1" t="s">
        <v>2983</v>
      </c>
      <c r="R1300" s="1" t="s">
        <v>2983</v>
      </c>
    </row>
    <row r="1301" spans="1:18" ht="16.05" hidden="1" customHeight="1" x14ac:dyDescent="0.2">
      <c r="A1301" s="1" t="s">
        <v>6079</v>
      </c>
      <c r="B1301" s="1" t="s">
        <v>6056</v>
      </c>
      <c r="E1301" s="2">
        <v>46156.097916666666</v>
      </c>
      <c r="I1301" s="1" t="s">
        <v>16</v>
      </c>
      <c r="K1301" s="1" t="b">
        <v>1</v>
      </c>
      <c r="L1301" s="1" t="s">
        <v>6057</v>
      </c>
      <c r="P1301" s="1" t="s">
        <v>6080</v>
      </c>
      <c r="Q1301" s="1" t="s">
        <v>2983</v>
      </c>
      <c r="R1301" s="1" t="s">
        <v>2983</v>
      </c>
    </row>
    <row r="1302" spans="1:18" ht="16.05" hidden="1" customHeight="1" x14ac:dyDescent="0.2">
      <c r="A1302" s="1" t="s">
        <v>6081</v>
      </c>
      <c r="B1302" s="1" t="s">
        <v>6034</v>
      </c>
      <c r="E1302" s="2">
        <v>46156.097916666666</v>
      </c>
      <c r="I1302" s="1" t="s">
        <v>16</v>
      </c>
      <c r="K1302" s="1" t="b">
        <v>1</v>
      </c>
      <c r="L1302" s="1" t="s">
        <v>6035</v>
      </c>
      <c r="P1302" s="1" t="s">
        <v>6082</v>
      </c>
      <c r="Q1302" s="1" t="s">
        <v>2983</v>
      </c>
      <c r="R1302" s="1" t="s">
        <v>2983</v>
      </c>
    </row>
    <row r="1303" spans="1:18" ht="16.05" hidden="1" customHeight="1" x14ac:dyDescent="0.2">
      <c r="A1303" s="1" t="s">
        <v>6083</v>
      </c>
      <c r="B1303" s="1" t="s">
        <v>6060</v>
      </c>
      <c r="E1303" s="2">
        <v>46156.097916666666</v>
      </c>
      <c r="I1303" s="1" t="s">
        <v>16</v>
      </c>
      <c r="K1303" s="1" t="b">
        <v>1</v>
      </c>
      <c r="L1303" s="1" t="s">
        <v>6061</v>
      </c>
      <c r="P1303" s="1" t="s">
        <v>6084</v>
      </c>
      <c r="Q1303" s="1" t="s">
        <v>2983</v>
      </c>
      <c r="R1303" s="1" t="s">
        <v>2983</v>
      </c>
    </row>
    <row r="1304" spans="1:18" ht="16.05" hidden="1" customHeight="1" x14ac:dyDescent="0.2">
      <c r="A1304" s="1" t="s">
        <v>6085</v>
      </c>
      <c r="B1304" s="1" t="s">
        <v>6086</v>
      </c>
      <c r="E1304" s="2">
        <v>46156.097916666666</v>
      </c>
      <c r="I1304" s="1" t="s">
        <v>16</v>
      </c>
      <c r="K1304" s="1" t="b">
        <v>1</v>
      </c>
      <c r="L1304" s="1" t="s">
        <v>6087</v>
      </c>
      <c r="P1304" s="1" t="s">
        <v>6088</v>
      </c>
      <c r="Q1304" s="1" t="s">
        <v>2983</v>
      </c>
      <c r="R1304" s="1" t="s">
        <v>2983</v>
      </c>
    </row>
    <row r="1305" spans="1:18" ht="16.05" hidden="1" customHeight="1" x14ac:dyDescent="0.2">
      <c r="A1305" s="1" t="s">
        <v>6089</v>
      </c>
      <c r="B1305" s="1" t="s">
        <v>6090</v>
      </c>
      <c r="E1305" s="2">
        <v>46156.097916666666</v>
      </c>
      <c r="I1305" s="1" t="s">
        <v>16</v>
      </c>
      <c r="K1305" s="1" t="b">
        <v>1</v>
      </c>
      <c r="L1305" s="1" t="s">
        <v>6061</v>
      </c>
      <c r="P1305" s="1" t="s">
        <v>6091</v>
      </c>
      <c r="Q1305" s="1" t="s">
        <v>2983</v>
      </c>
      <c r="R1305" s="1" t="s">
        <v>2983</v>
      </c>
    </row>
    <row r="1306" spans="1:18" ht="16.05" hidden="1" customHeight="1" x14ac:dyDescent="0.2">
      <c r="A1306" s="1" t="s">
        <v>6092</v>
      </c>
      <c r="B1306" s="1" t="s">
        <v>6093</v>
      </c>
      <c r="E1306" s="2">
        <v>46156.097916666666</v>
      </c>
      <c r="I1306" s="1" t="s">
        <v>16</v>
      </c>
      <c r="K1306" s="1" t="b">
        <v>1</v>
      </c>
      <c r="L1306" s="1" t="s">
        <v>6094</v>
      </c>
      <c r="P1306" s="1" t="s">
        <v>6095</v>
      </c>
      <c r="Q1306" s="1" t="s">
        <v>2983</v>
      </c>
      <c r="R1306" s="1" t="s">
        <v>2983</v>
      </c>
    </row>
    <row r="1307" spans="1:18" ht="16.05" hidden="1" customHeight="1" x14ac:dyDescent="0.2">
      <c r="A1307" s="1" t="s">
        <v>6096</v>
      </c>
      <c r="B1307" s="1" t="s">
        <v>6097</v>
      </c>
      <c r="E1307" s="2">
        <v>46156.097916666666</v>
      </c>
      <c r="I1307" s="1" t="s">
        <v>16</v>
      </c>
      <c r="K1307" s="1" t="b">
        <v>1</v>
      </c>
      <c r="L1307" s="1" t="s">
        <v>6098</v>
      </c>
      <c r="P1307" s="1" t="s">
        <v>6099</v>
      </c>
      <c r="Q1307" s="1" t="s">
        <v>2983</v>
      </c>
      <c r="R1307" s="1" t="s">
        <v>2983</v>
      </c>
    </row>
    <row r="1308" spans="1:18" ht="16.05" hidden="1" customHeight="1" x14ac:dyDescent="0.2">
      <c r="A1308" s="1" t="s">
        <v>6100</v>
      </c>
      <c r="B1308" s="1" t="s">
        <v>6101</v>
      </c>
      <c r="E1308" s="2">
        <v>46156.097916666666</v>
      </c>
      <c r="I1308" s="1" t="s">
        <v>16</v>
      </c>
      <c r="K1308" s="1" t="b">
        <v>1</v>
      </c>
      <c r="L1308" s="1" t="s">
        <v>6102</v>
      </c>
      <c r="P1308" s="1" t="s">
        <v>6103</v>
      </c>
      <c r="Q1308" s="1" t="s">
        <v>2983</v>
      </c>
      <c r="R1308" s="1" t="s">
        <v>2983</v>
      </c>
    </row>
    <row r="1309" spans="1:18" ht="16.05" hidden="1" customHeight="1" x14ac:dyDescent="0.2">
      <c r="A1309" s="1" t="s">
        <v>6104</v>
      </c>
      <c r="B1309" s="1" t="s">
        <v>6105</v>
      </c>
      <c r="E1309" s="2">
        <v>46156.097916666666</v>
      </c>
      <c r="I1309" s="1" t="s">
        <v>16</v>
      </c>
      <c r="K1309" s="1" t="b">
        <v>1</v>
      </c>
      <c r="L1309" s="1" t="s">
        <v>6106</v>
      </c>
      <c r="P1309" s="1" t="s">
        <v>6107</v>
      </c>
      <c r="Q1309" s="1" t="s">
        <v>2983</v>
      </c>
      <c r="R1309" s="1" t="s">
        <v>2983</v>
      </c>
    </row>
    <row r="1310" spans="1:18" ht="16.05" hidden="1" customHeight="1" x14ac:dyDescent="0.2">
      <c r="A1310" s="1" t="s">
        <v>6108</v>
      </c>
      <c r="B1310" s="1" t="s">
        <v>6109</v>
      </c>
      <c r="E1310" s="2">
        <v>46156.097916666666</v>
      </c>
      <c r="I1310" s="1" t="s">
        <v>16</v>
      </c>
      <c r="K1310" s="1" t="b">
        <v>1</v>
      </c>
      <c r="L1310" s="1" t="s">
        <v>6110</v>
      </c>
      <c r="P1310" s="1" t="s">
        <v>6111</v>
      </c>
      <c r="Q1310" s="1" t="s">
        <v>2983</v>
      </c>
      <c r="R1310" s="1" t="s">
        <v>2983</v>
      </c>
    </row>
    <row r="1311" spans="1:18" ht="16.05" hidden="1" customHeight="1" x14ac:dyDescent="0.2">
      <c r="A1311" s="1" t="s">
        <v>6112</v>
      </c>
      <c r="B1311" s="1" t="s">
        <v>6072</v>
      </c>
      <c r="E1311" s="2">
        <v>46156.097916666666</v>
      </c>
      <c r="I1311" s="1" t="s">
        <v>16</v>
      </c>
      <c r="K1311" s="1" t="b">
        <v>1</v>
      </c>
      <c r="L1311" s="1" t="s">
        <v>6073</v>
      </c>
      <c r="P1311" s="1" t="s">
        <v>6113</v>
      </c>
      <c r="Q1311" s="1" t="s">
        <v>2983</v>
      </c>
      <c r="R1311" s="1" t="s">
        <v>2983</v>
      </c>
    </row>
    <row r="1312" spans="1:18" ht="16.05" hidden="1" customHeight="1" x14ac:dyDescent="0.2">
      <c r="A1312" s="1" t="s">
        <v>6114</v>
      </c>
      <c r="B1312" s="1" t="s">
        <v>6115</v>
      </c>
      <c r="E1312" s="2">
        <v>46156.097916666666</v>
      </c>
      <c r="I1312" s="1" t="s">
        <v>16</v>
      </c>
      <c r="K1312" s="1" t="b">
        <v>1</v>
      </c>
      <c r="L1312" s="1" t="s">
        <v>6116</v>
      </c>
      <c r="P1312" s="1" t="s">
        <v>6117</v>
      </c>
      <c r="Q1312" s="1" t="s">
        <v>2983</v>
      </c>
      <c r="R1312" s="1" t="s">
        <v>2983</v>
      </c>
    </row>
    <row r="1313" spans="1:24" ht="16.05" hidden="1" customHeight="1" x14ac:dyDescent="0.2">
      <c r="A1313" s="1" t="s">
        <v>6118</v>
      </c>
      <c r="B1313" s="1" t="s">
        <v>6030</v>
      </c>
      <c r="E1313" s="2">
        <v>46156.097916666666</v>
      </c>
      <c r="I1313" s="1" t="s">
        <v>16</v>
      </c>
      <c r="K1313" s="1" t="b">
        <v>1</v>
      </c>
      <c r="L1313" s="1" t="s">
        <v>6031</v>
      </c>
      <c r="P1313" s="1" t="s">
        <v>6119</v>
      </c>
      <c r="Q1313" s="1" t="s">
        <v>2983</v>
      </c>
      <c r="R1313" s="1" t="s">
        <v>2983</v>
      </c>
    </row>
    <row r="1314" spans="1:24" ht="16.05" hidden="1" customHeight="1" x14ac:dyDescent="0.2">
      <c r="A1314" s="1" t="s">
        <v>6120</v>
      </c>
      <c r="B1314" s="1" t="s">
        <v>6121</v>
      </c>
      <c r="E1314" s="2">
        <v>46156.097916666666</v>
      </c>
      <c r="I1314" s="1" t="s">
        <v>16</v>
      </c>
      <c r="K1314" s="1" t="b">
        <v>1</v>
      </c>
      <c r="L1314" s="1" t="s">
        <v>6122</v>
      </c>
      <c r="P1314" s="1" t="s">
        <v>6123</v>
      </c>
      <c r="Q1314" s="1" t="s">
        <v>2983</v>
      </c>
      <c r="R1314" s="1" t="s">
        <v>2983</v>
      </c>
    </row>
    <row r="1315" spans="1:24" ht="16.05" hidden="1" customHeight="1" x14ac:dyDescent="0.2">
      <c r="A1315" s="1" t="s">
        <v>6124</v>
      </c>
      <c r="B1315" s="1" t="s">
        <v>6038</v>
      </c>
      <c r="E1315" s="2">
        <v>46156.097916666666</v>
      </c>
      <c r="I1315" s="1" t="s">
        <v>16</v>
      </c>
      <c r="K1315" s="1" t="b">
        <v>1</v>
      </c>
      <c r="L1315" s="1" t="s">
        <v>6039</v>
      </c>
      <c r="P1315" s="1" t="s">
        <v>6125</v>
      </c>
      <c r="Q1315" s="1" t="s">
        <v>2983</v>
      </c>
      <c r="R1315" s="1" t="s">
        <v>2983</v>
      </c>
    </row>
    <row r="1316" spans="1:24" ht="16.05" hidden="1" customHeight="1" x14ac:dyDescent="0.2">
      <c r="A1316" s="1" t="s">
        <v>6126</v>
      </c>
      <c r="B1316" s="1" t="s">
        <v>6127</v>
      </c>
      <c r="E1316" s="2">
        <v>46156.097916666666</v>
      </c>
      <c r="I1316" s="1" t="s">
        <v>16</v>
      </c>
      <c r="K1316" s="1" t="b">
        <v>1</v>
      </c>
      <c r="L1316" s="1" t="s">
        <v>6128</v>
      </c>
      <c r="P1316" s="1" t="s">
        <v>6129</v>
      </c>
      <c r="Q1316" s="1" t="s">
        <v>2983</v>
      </c>
      <c r="R1316" s="1" t="s">
        <v>2983</v>
      </c>
    </row>
    <row r="1317" spans="1:24" ht="16.05" hidden="1" customHeight="1"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ht="16.05" hidden="1" customHeight="1"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ht="16.05" hidden="1" customHeight="1"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ht="16.05" hidden="1" customHeight="1"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ht="16.05" hidden="1" customHeight="1"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ht="16.05" hidden="1" customHeight="1"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ht="16.05" hidden="1" customHeight="1"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ht="16.05" hidden="1" customHeight="1"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ht="16.05" hidden="1" customHeight="1"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ht="16.05" hidden="1" customHeight="1"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ht="16.05" hidden="1" customHeight="1"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ht="16.05" hidden="1" customHeight="1"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ht="16.05" hidden="1" customHeight="1"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ht="16.05" hidden="1" customHeight="1"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ht="16.05" hidden="1" customHeight="1"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ht="16.05" hidden="1" customHeight="1"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ht="16.05" hidden="1" customHeight="1"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ht="16.05" hidden="1" customHeight="1"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ht="16.05" hidden="1" customHeight="1"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ht="16.05" hidden="1" customHeight="1"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ht="16.05" hidden="1" customHeight="1"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ht="16.05" hidden="1" customHeight="1"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ht="16.05" hidden="1" customHeight="1"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ht="16.05" hidden="1" customHeight="1"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ht="16.05" hidden="1" customHeight="1"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ht="16.05" hidden="1" customHeight="1"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ht="16.05" hidden="1" customHeight="1"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ht="16.05" hidden="1" customHeight="1"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ht="16.05" hidden="1" customHeight="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ht="16.05" hidden="1" customHeight="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ht="16.05" hidden="1" customHeight="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ht="16.05" hidden="1" customHeight="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ht="16.05" hidden="1" customHeight="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ht="16.05" hidden="1" customHeight="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ht="16.05" hidden="1" customHeight="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ht="16.05" hidden="1" customHeight="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ht="16.05" hidden="1" customHeight="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ht="16.05" hidden="1" customHeight="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ht="16.05" hidden="1" customHeight="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ht="16.05" hidden="1" customHeight="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ht="16.05" hidden="1" customHeight="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ht="16.05" hidden="1" customHeight="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ht="16.05" hidden="1" customHeight="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ht="16.05" hidden="1" customHeight="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ht="16.05" hidden="1" customHeight="1"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ht="16.05" hidden="1" customHeight="1"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ht="16.05" hidden="1" customHeight="1"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ht="16.05" hidden="1" customHeight="1"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ht="16.05" hidden="1" customHeight="1"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ht="16.05" hidden="1" customHeight="1"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ht="16.05" hidden="1" customHeight="1"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ht="16.05" hidden="1" customHeight="1"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ht="16.05" hidden="1" customHeight="1"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ht="16.05" hidden="1" customHeight="1"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ht="16.05" hidden="1" customHeight="1"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ht="16.05" hidden="1" customHeight="1"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ht="16.05" hidden="1" customHeight="1"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ht="16.05" hidden="1" customHeight="1"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ht="16.05" hidden="1" customHeight="1"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ht="16.05" hidden="1" customHeight="1"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ht="16.05" hidden="1" customHeight="1"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ht="16.05" hidden="1" customHeight="1"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ht="16.05" hidden="1" customHeight="1"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ht="16.05" hidden="1" customHeight="1"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ht="16.05" hidden="1" customHeight="1"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ht="16.05" hidden="1" customHeight="1"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ht="16.05" hidden="1" customHeight="1"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ht="16.05" hidden="1" customHeight="1"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ht="16.05" hidden="1" customHeight="1"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ht="16.05" hidden="1" customHeight="1"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ht="16.05" hidden="1" customHeight="1"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ht="16.05" hidden="1" customHeight="1"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ht="16.05" hidden="1" customHeight="1"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ht="16.05" hidden="1" customHeight="1"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ht="16.05" hidden="1" customHeight="1"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ht="16.05" hidden="1" customHeight="1"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ht="16.05" hidden="1" customHeight="1"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ht="16.05" hidden="1" customHeight="1"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ht="16.05" hidden="1" customHeight="1"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ht="16.05" hidden="1" customHeight="1"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ht="16.05" hidden="1" customHeight="1"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ht="16.05" hidden="1" customHeight="1"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ht="16.05" hidden="1" customHeight="1"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ht="16.05" hidden="1" customHeight="1"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ht="16.05" hidden="1" customHeight="1"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ht="16.05" hidden="1" customHeight="1"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ht="16.05" hidden="1" customHeight="1"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ht="16.05" hidden="1" customHeight="1"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ht="16.05" hidden="1" customHeight="1"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ht="16.05" hidden="1" customHeight="1"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ht="16.05" hidden="1" customHeight="1"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ht="16.05" hidden="1" customHeight="1"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ht="16.05" hidden="1" customHeight="1"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ht="16.05" hidden="1" customHeight="1"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ht="16.05" hidden="1" customHeight="1"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ht="16.05" hidden="1" customHeight="1"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ht="16.05" hidden="1" customHeight="1"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ht="16.05" hidden="1" customHeight="1"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ht="16.05" hidden="1" customHeight="1"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ht="16.05" hidden="1" customHeight="1"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ht="16.05" hidden="1" customHeight="1"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ht="16.05" hidden="1" customHeight="1"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ht="16.05" hidden="1" customHeight="1"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ht="16.05" hidden="1" customHeight="1"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ht="16.05" hidden="1" customHeight="1"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ht="16.05" hidden="1" customHeight="1"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ht="16.05" hidden="1" customHeight="1"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ht="16.05" hidden="1" customHeight="1"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ht="16.05" hidden="1" customHeight="1"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ht="16.05" hidden="1" customHeight="1"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ht="16.05" hidden="1" customHeight="1"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ht="16.05" hidden="1" customHeight="1"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ht="16.05" hidden="1" customHeight="1"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ht="16.05" hidden="1" customHeight="1"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ht="16.05" hidden="1" customHeight="1"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ht="16.05" hidden="1" customHeight="1"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ht="16.05" hidden="1" customHeight="1"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ht="16.05" hidden="1" customHeight="1"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ht="16.05" hidden="1" customHeight="1"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ht="16.05" hidden="1" customHeight="1"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ht="16.05" hidden="1" customHeight="1"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ht="16.05" hidden="1" customHeight="1"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ht="16.05" hidden="1" customHeight="1"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ht="16.05" hidden="1" customHeight="1"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ht="16.05" hidden="1" customHeight="1"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ht="16.05" hidden="1" customHeight="1"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ht="16.05" hidden="1" customHeight="1"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ht="16.05" hidden="1" customHeight="1"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ht="16.05" hidden="1" customHeight="1"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ht="16.05" hidden="1" customHeight="1"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ht="16.05" hidden="1" customHeight="1" x14ac:dyDescent="0.2">
      <c r="A1447" s="1" t="s">
        <v>6723</v>
      </c>
      <c r="B1447" s="1" t="s">
        <v>6724</v>
      </c>
      <c r="E1447" s="2">
        <v>46156.831250000003</v>
      </c>
      <c r="I1447" s="1" t="s">
        <v>16</v>
      </c>
      <c r="K1447" s="1" t="b">
        <v>1</v>
      </c>
      <c r="L1447" s="1" t="s">
        <v>6061</v>
      </c>
      <c r="P1447" s="1" t="s">
        <v>6725</v>
      </c>
      <c r="Q1447" s="1" t="s">
        <v>2983</v>
      </c>
      <c r="R1447" s="1" t="s">
        <v>2983</v>
      </c>
    </row>
    <row r="1448" spans="1:24" ht="16.05" hidden="1" customHeight="1" x14ac:dyDescent="0.2">
      <c r="A1448" s="1" t="s">
        <v>6726</v>
      </c>
      <c r="B1448" s="1" t="s">
        <v>6068</v>
      </c>
      <c r="E1448" s="2">
        <v>46156.831250000003</v>
      </c>
      <c r="I1448" s="1" t="s">
        <v>16</v>
      </c>
      <c r="K1448" s="1" t="b">
        <v>1</v>
      </c>
      <c r="L1448" s="1" t="s">
        <v>6069</v>
      </c>
      <c r="P1448" s="1" t="s">
        <v>6727</v>
      </c>
      <c r="Q1448" s="1" t="s">
        <v>2983</v>
      </c>
      <c r="R1448" s="1" t="s">
        <v>2983</v>
      </c>
    </row>
    <row r="1449" spans="1:24" ht="16.05" hidden="1" customHeight="1" x14ac:dyDescent="0.2">
      <c r="A1449" s="1" t="s">
        <v>6728</v>
      </c>
      <c r="B1449" s="1" t="s">
        <v>6729</v>
      </c>
      <c r="E1449" s="2">
        <v>46156.831250000003</v>
      </c>
      <c r="I1449" s="1" t="s">
        <v>16</v>
      </c>
      <c r="K1449" s="1" t="b">
        <v>1</v>
      </c>
      <c r="L1449" s="1" t="s">
        <v>6730</v>
      </c>
      <c r="P1449" s="1" t="s">
        <v>6731</v>
      </c>
      <c r="Q1449" s="1" t="s">
        <v>2983</v>
      </c>
      <c r="R1449" s="1" t="s">
        <v>2983</v>
      </c>
    </row>
    <row r="1450" spans="1:24" ht="16.05" hidden="1" customHeight="1" x14ac:dyDescent="0.2">
      <c r="A1450" s="1" t="s">
        <v>6732</v>
      </c>
      <c r="B1450" s="1" t="s">
        <v>6733</v>
      </c>
      <c r="E1450" s="2">
        <v>46156.831250000003</v>
      </c>
      <c r="I1450" s="1" t="s">
        <v>16</v>
      </c>
      <c r="K1450" s="1" t="b">
        <v>1</v>
      </c>
      <c r="L1450" s="1" t="s">
        <v>6719</v>
      </c>
      <c r="P1450" s="1" t="s">
        <v>6734</v>
      </c>
      <c r="Q1450" s="1" t="s">
        <v>2983</v>
      </c>
      <c r="R1450" s="1" t="s">
        <v>2983</v>
      </c>
    </row>
    <row r="1451" spans="1:24" ht="16.05" hidden="1" customHeight="1" x14ac:dyDescent="0.2">
      <c r="A1451" s="1" t="s">
        <v>6735</v>
      </c>
      <c r="B1451" s="1" t="s">
        <v>6334</v>
      </c>
      <c r="E1451" s="2">
        <v>46156.831250000003</v>
      </c>
      <c r="I1451" s="1" t="s">
        <v>16</v>
      </c>
      <c r="K1451" s="1" t="b">
        <v>1</v>
      </c>
      <c r="L1451" s="1" t="s">
        <v>6333</v>
      </c>
      <c r="P1451" s="1" t="s">
        <v>6736</v>
      </c>
      <c r="Q1451" s="1" t="s">
        <v>2983</v>
      </c>
      <c r="R1451" s="1" t="s">
        <v>2983</v>
      </c>
    </row>
    <row r="1452" spans="1:24" ht="16.05" hidden="1" customHeight="1" x14ac:dyDescent="0.2">
      <c r="A1452" s="1" t="s">
        <v>6737</v>
      </c>
      <c r="B1452" s="1" t="s">
        <v>6738</v>
      </c>
      <c r="E1452" s="2">
        <v>46156.831250000003</v>
      </c>
      <c r="I1452" s="1" t="s">
        <v>16</v>
      </c>
      <c r="K1452" s="1" t="b">
        <v>1</v>
      </c>
      <c r="L1452" s="1" t="s">
        <v>6739</v>
      </c>
      <c r="P1452" s="1" t="s">
        <v>6740</v>
      </c>
      <c r="Q1452" s="1" t="s">
        <v>2983</v>
      </c>
      <c r="R1452" s="1" t="s">
        <v>2983</v>
      </c>
    </row>
    <row r="1453" spans="1:24" ht="16.05" hidden="1" customHeight="1" x14ac:dyDescent="0.2">
      <c r="A1453" s="1" t="s">
        <v>6741</v>
      </c>
      <c r="B1453" s="1" t="s">
        <v>6742</v>
      </c>
      <c r="E1453" s="2">
        <v>46156.831250000003</v>
      </c>
      <c r="I1453" s="1" t="s">
        <v>16</v>
      </c>
      <c r="K1453" s="1" t="b">
        <v>1</v>
      </c>
      <c r="L1453" s="1" t="s">
        <v>6743</v>
      </c>
      <c r="P1453" s="1" t="s">
        <v>6744</v>
      </c>
      <c r="Q1453" s="1" t="s">
        <v>2983</v>
      </c>
      <c r="R1453" s="1" t="s">
        <v>2983</v>
      </c>
    </row>
    <row r="1454" spans="1:24" ht="16.05" hidden="1" customHeight="1" x14ac:dyDescent="0.2">
      <c r="A1454" s="1" t="s">
        <v>6745</v>
      </c>
      <c r="B1454" s="1" t="s">
        <v>6746</v>
      </c>
      <c r="E1454" s="2">
        <v>46156.831250000003</v>
      </c>
      <c r="I1454" s="1" t="s">
        <v>16</v>
      </c>
      <c r="K1454" s="1" t="b">
        <v>1</v>
      </c>
      <c r="L1454" s="1" t="s">
        <v>6747</v>
      </c>
      <c r="P1454" s="1" t="s">
        <v>6748</v>
      </c>
      <c r="Q1454" s="1" t="s">
        <v>2983</v>
      </c>
      <c r="R1454" s="1" t="s">
        <v>2983</v>
      </c>
    </row>
    <row r="1455" spans="1:24" ht="16.05" hidden="1" customHeight="1" x14ac:dyDescent="0.2">
      <c r="A1455" s="1" t="s">
        <v>6749</v>
      </c>
      <c r="B1455" s="1" t="s">
        <v>6750</v>
      </c>
      <c r="E1455" s="2">
        <v>46156.831250000003</v>
      </c>
      <c r="I1455" s="1" t="s">
        <v>16</v>
      </c>
      <c r="K1455" s="1" t="b">
        <v>1</v>
      </c>
      <c r="L1455" s="1" t="s">
        <v>6751</v>
      </c>
      <c r="P1455" s="1" t="s">
        <v>6752</v>
      </c>
      <c r="Q1455" s="1" t="s">
        <v>2983</v>
      </c>
      <c r="R1455" s="1" t="s">
        <v>2983</v>
      </c>
    </row>
    <row r="1456" spans="1:24" ht="16.05" hidden="1" customHeight="1" x14ac:dyDescent="0.2">
      <c r="A1456" s="1" t="s">
        <v>6753</v>
      </c>
      <c r="B1456" s="1" t="s">
        <v>6754</v>
      </c>
      <c r="E1456" s="2">
        <v>46156.831250000003</v>
      </c>
      <c r="I1456" s="1" t="s">
        <v>16</v>
      </c>
      <c r="K1456" s="1" t="b">
        <v>1</v>
      </c>
      <c r="L1456" s="1" t="s">
        <v>6755</v>
      </c>
      <c r="P1456" s="1" t="s">
        <v>6756</v>
      </c>
      <c r="Q1456" s="1" t="s">
        <v>2983</v>
      </c>
      <c r="R1456" s="1" t="s">
        <v>2983</v>
      </c>
    </row>
    <row r="1457" spans="1:18" ht="16.05" hidden="1" customHeight="1" x14ac:dyDescent="0.2">
      <c r="A1457" s="1" t="s">
        <v>6757</v>
      </c>
      <c r="B1457" s="1" t="s">
        <v>6738</v>
      </c>
      <c r="E1457" s="2">
        <v>46156.831250000003</v>
      </c>
      <c r="I1457" s="1" t="s">
        <v>16</v>
      </c>
      <c r="K1457" s="1" t="b">
        <v>1</v>
      </c>
      <c r="L1457" s="1" t="s">
        <v>6739</v>
      </c>
      <c r="P1457" s="1" t="s">
        <v>6758</v>
      </c>
      <c r="Q1457" s="1" t="s">
        <v>2983</v>
      </c>
      <c r="R1457" s="1" t="s">
        <v>2983</v>
      </c>
    </row>
    <row r="1458" spans="1:18" ht="16.05" hidden="1" customHeight="1" x14ac:dyDescent="0.2">
      <c r="A1458" s="1" t="s">
        <v>6759</v>
      </c>
      <c r="B1458" s="1" t="s">
        <v>6760</v>
      </c>
      <c r="E1458" s="2">
        <v>46156.831250000003</v>
      </c>
      <c r="I1458" s="1" t="s">
        <v>16</v>
      </c>
      <c r="K1458" s="1" t="b">
        <v>1</v>
      </c>
      <c r="L1458" s="1" t="s">
        <v>6761</v>
      </c>
      <c r="P1458" s="1" t="s">
        <v>6762</v>
      </c>
      <c r="Q1458" s="1" t="s">
        <v>2983</v>
      </c>
      <c r="R1458" s="1" t="s">
        <v>2983</v>
      </c>
    </row>
    <row r="1459" spans="1:18" ht="16.05" hidden="1" customHeight="1" x14ac:dyDescent="0.2">
      <c r="A1459" s="1" t="s">
        <v>6763</v>
      </c>
      <c r="B1459" s="1" t="s">
        <v>6764</v>
      </c>
      <c r="E1459" s="2">
        <v>46156.831250000003</v>
      </c>
      <c r="I1459" s="1" t="s">
        <v>16</v>
      </c>
      <c r="K1459" s="1" t="b">
        <v>1</v>
      </c>
      <c r="L1459" s="1" t="s">
        <v>6765</v>
      </c>
      <c r="P1459" s="1" t="s">
        <v>6766</v>
      </c>
      <c r="Q1459" s="1" t="s">
        <v>2983</v>
      </c>
      <c r="R1459" s="1" t="s">
        <v>2983</v>
      </c>
    </row>
    <row r="1460" spans="1:18" ht="16.05" hidden="1" customHeight="1" x14ac:dyDescent="0.2">
      <c r="A1460" s="1" t="s">
        <v>6767</v>
      </c>
      <c r="B1460" s="1" t="s">
        <v>6768</v>
      </c>
      <c r="E1460" s="2">
        <v>46156.831250000003</v>
      </c>
      <c r="I1460" s="1" t="s">
        <v>16</v>
      </c>
      <c r="K1460" s="1" t="b">
        <v>1</v>
      </c>
      <c r="L1460" s="1" t="s">
        <v>6769</v>
      </c>
      <c r="P1460" s="1" t="s">
        <v>6770</v>
      </c>
      <c r="Q1460" s="1" t="s">
        <v>2983</v>
      </c>
      <c r="R1460" s="1" t="s">
        <v>2983</v>
      </c>
    </row>
    <row r="1461" spans="1:18" ht="16.05" hidden="1" customHeight="1" x14ac:dyDescent="0.2">
      <c r="A1461" s="1" t="s">
        <v>6771</v>
      </c>
      <c r="B1461" s="1" t="s">
        <v>6772</v>
      </c>
      <c r="E1461" s="2">
        <v>46156.831250000003</v>
      </c>
      <c r="I1461" s="1" t="s">
        <v>16</v>
      </c>
      <c r="K1461" s="1" t="b">
        <v>1</v>
      </c>
      <c r="L1461" s="1" t="s">
        <v>6773</v>
      </c>
      <c r="P1461" s="1" t="s">
        <v>6774</v>
      </c>
      <c r="Q1461" s="1" t="s">
        <v>2983</v>
      </c>
      <c r="R1461" s="1" t="s">
        <v>2983</v>
      </c>
    </row>
    <row r="1462" spans="1:18" ht="16.05" hidden="1" customHeight="1" x14ac:dyDescent="0.2">
      <c r="A1462" s="1" t="s">
        <v>6775</v>
      </c>
      <c r="B1462" s="1" t="s">
        <v>6754</v>
      </c>
      <c r="E1462" s="2">
        <v>46156.831250000003</v>
      </c>
      <c r="I1462" s="1" t="s">
        <v>16</v>
      </c>
      <c r="K1462" s="1" t="b">
        <v>1</v>
      </c>
      <c r="L1462" s="1" t="s">
        <v>6755</v>
      </c>
      <c r="P1462" s="1" t="s">
        <v>6776</v>
      </c>
      <c r="Q1462" s="1" t="s">
        <v>2983</v>
      </c>
      <c r="R1462" s="1" t="s">
        <v>2983</v>
      </c>
    </row>
    <row r="1463" spans="1:18" ht="16.05" hidden="1" customHeight="1" x14ac:dyDescent="0.2">
      <c r="A1463" s="1" t="s">
        <v>6777</v>
      </c>
      <c r="B1463" s="1" t="s">
        <v>6778</v>
      </c>
      <c r="E1463" s="2">
        <v>46156.831250000003</v>
      </c>
      <c r="I1463" s="1" t="s">
        <v>16</v>
      </c>
      <c r="K1463" s="1" t="b">
        <v>1</v>
      </c>
      <c r="L1463" s="1" t="s">
        <v>6779</v>
      </c>
      <c r="P1463" s="1" t="s">
        <v>6780</v>
      </c>
      <c r="Q1463" s="1" t="s">
        <v>2983</v>
      </c>
      <c r="R1463" s="1" t="s">
        <v>2983</v>
      </c>
    </row>
    <row r="1464" spans="1:18" ht="16.05" hidden="1" customHeight="1" x14ac:dyDescent="0.2">
      <c r="A1464" s="1" t="s">
        <v>6781</v>
      </c>
      <c r="B1464" s="1" t="s">
        <v>6782</v>
      </c>
      <c r="E1464" s="2">
        <v>46156.831250000003</v>
      </c>
      <c r="I1464" s="1" t="s">
        <v>16</v>
      </c>
      <c r="K1464" s="1" t="b">
        <v>1</v>
      </c>
      <c r="L1464" s="1" t="s">
        <v>6783</v>
      </c>
      <c r="P1464" s="1" t="s">
        <v>6784</v>
      </c>
      <c r="Q1464" s="1" t="s">
        <v>2983</v>
      </c>
      <c r="R1464" s="1" t="s">
        <v>2983</v>
      </c>
    </row>
    <row r="1465" spans="1:18" ht="16.05" hidden="1" customHeight="1" x14ac:dyDescent="0.2">
      <c r="A1465" s="1" t="s">
        <v>6785</v>
      </c>
      <c r="B1465" s="1" t="s">
        <v>6786</v>
      </c>
      <c r="E1465" s="2">
        <v>46156.831250000003</v>
      </c>
      <c r="I1465" s="1" t="s">
        <v>16</v>
      </c>
      <c r="K1465" s="1" t="b">
        <v>1</v>
      </c>
      <c r="L1465" s="1" t="s">
        <v>6787</v>
      </c>
      <c r="P1465" s="1" t="s">
        <v>6788</v>
      </c>
      <c r="Q1465" s="1" t="s">
        <v>2983</v>
      </c>
      <c r="R1465" s="1" t="s">
        <v>2983</v>
      </c>
    </row>
    <row r="1466" spans="1:18" ht="16.05" hidden="1" customHeight="1" x14ac:dyDescent="0.2">
      <c r="A1466" s="1" t="s">
        <v>6789</v>
      </c>
      <c r="B1466" s="1" t="s">
        <v>6790</v>
      </c>
      <c r="E1466" s="2">
        <v>46156.831250000003</v>
      </c>
      <c r="I1466" s="1" t="s">
        <v>16</v>
      </c>
      <c r="K1466" s="1" t="b">
        <v>1</v>
      </c>
      <c r="L1466" s="1" t="s">
        <v>6791</v>
      </c>
      <c r="P1466" s="1" t="s">
        <v>6792</v>
      </c>
      <c r="Q1466" s="1" t="s">
        <v>2983</v>
      </c>
      <c r="R1466" s="1" t="s">
        <v>2983</v>
      </c>
    </row>
    <row r="1467" spans="1:18" ht="16.05" hidden="1" customHeight="1" x14ac:dyDescent="0.2">
      <c r="A1467" s="1" t="s">
        <v>6793</v>
      </c>
      <c r="B1467" s="1" t="s">
        <v>6794</v>
      </c>
      <c r="E1467" s="2">
        <v>46156.831250000003</v>
      </c>
      <c r="I1467" s="1" t="s">
        <v>16</v>
      </c>
      <c r="K1467" s="1" t="b">
        <v>1</v>
      </c>
      <c r="L1467" s="1" t="s">
        <v>6795</v>
      </c>
      <c r="P1467" s="1" t="s">
        <v>6796</v>
      </c>
      <c r="Q1467" s="1" t="s">
        <v>2983</v>
      </c>
      <c r="R1467" s="1" t="s">
        <v>2983</v>
      </c>
    </row>
    <row r="1468" spans="1:18" ht="16.05" hidden="1" customHeight="1" x14ac:dyDescent="0.2">
      <c r="A1468" s="1" t="s">
        <v>6797</v>
      </c>
      <c r="B1468" s="1" t="s">
        <v>6798</v>
      </c>
      <c r="E1468" s="2">
        <v>46156.831250000003</v>
      </c>
      <c r="I1468" s="1" t="s">
        <v>16</v>
      </c>
      <c r="K1468" s="1" t="b">
        <v>1</v>
      </c>
      <c r="L1468" s="1" t="s">
        <v>6799</v>
      </c>
      <c r="P1468" s="1" t="s">
        <v>6800</v>
      </c>
      <c r="Q1468" s="1" t="s">
        <v>2983</v>
      </c>
      <c r="R1468" s="1" t="s">
        <v>2983</v>
      </c>
    </row>
    <row r="1469" spans="1:18" ht="16.05" hidden="1" customHeight="1" x14ac:dyDescent="0.2">
      <c r="A1469" s="1" t="s">
        <v>6801</v>
      </c>
      <c r="B1469" s="1" t="s">
        <v>6802</v>
      </c>
      <c r="E1469" s="2">
        <v>46156.831250000003</v>
      </c>
      <c r="I1469" s="1" t="s">
        <v>16</v>
      </c>
      <c r="K1469" s="1" t="b">
        <v>1</v>
      </c>
      <c r="L1469" s="1" t="s">
        <v>6803</v>
      </c>
      <c r="P1469" s="1" t="s">
        <v>6804</v>
      </c>
      <c r="Q1469" s="1" t="s">
        <v>2983</v>
      </c>
      <c r="R1469" s="1" t="s">
        <v>2983</v>
      </c>
    </row>
    <row r="1470" spans="1:18" ht="16.05" hidden="1" customHeight="1" x14ac:dyDescent="0.2">
      <c r="A1470" s="1" t="s">
        <v>6805</v>
      </c>
      <c r="B1470" s="1" t="s">
        <v>6742</v>
      </c>
      <c r="E1470" s="2">
        <v>46156.831250000003</v>
      </c>
      <c r="I1470" s="1" t="s">
        <v>16</v>
      </c>
      <c r="K1470" s="1" t="b">
        <v>1</v>
      </c>
      <c r="L1470" s="1" t="s">
        <v>6743</v>
      </c>
      <c r="P1470" s="1" t="s">
        <v>6806</v>
      </c>
      <c r="Q1470" s="1" t="s">
        <v>2983</v>
      </c>
      <c r="R1470" s="1" t="s">
        <v>2983</v>
      </c>
    </row>
    <row r="1471" spans="1:18" ht="16.05" hidden="1" customHeight="1" x14ac:dyDescent="0.2">
      <c r="A1471" s="1" t="s">
        <v>6807</v>
      </c>
      <c r="B1471" s="1" t="s">
        <v>6746</v>
      </c>
      <c r="E1471" s="2">
        <v>46156.831250000003</v>
      </c>
      <c r="I1471" s="1" t="s">
        <v>16</v>
      </c>
      <c r="K1471" s="1" t="b">
        <v>1</v>
      </c>
      <c r="L1471" s="1" t="s">
        <v>6747</v>
      </c>
      <c r="P1471" s="1" t="s">
        <v>6808</v>
      </c>
      <c r="Q1471" s="1" t="s">
        <v>2983</v>
      </c>
      <c r="R1471" s="1" t="s">
        <v>2983</v>
      </c>
    </row>
    <row r="1472" spans="1:18" ht="16.05" hidden="1" customHeight="1" x14ac:dyDescent="0.2">
      <c r="A1472" s="1" t="s">
        <v>6809</v>
      </c>
      <c r="B1472" s="1" t="s">
        <v>6810</v>
      </c>
      <c r="E1472" s="2">
        <v>46156.831250000003</v>
      </c>
      <c r="I1472" s="1" t="s">
        <v>16</v>
      </c>
      <c r="K1472" s="1" t="b">
        <v>1</v>
      </c>
      <c r="L1472" s="1" t="s">
        <v>6811</v>
      </c>
      <c r="P1472" s="1" t="s">
        <v>6812</v>
      </c>
      <c r="Q1472" s="1" t="s">
        <v>2983</v>
      </c>
      <c r="R1472" s="1" t="s">
        <v>2983</v>
      </c>
    </row>
    <row r="1473" spans="1:24" ht="16.05" hidden="1" customHeight="1" x14ac:dyDescent="0.2">
      <c r="A1473" s="1" t="s">
        <v>6813</v>
      </c>
      <c r="B1473" s="1" t="s">
        <v>6814</v>
      </c>
      <c r="E1473" s="2">
        <v>46156.831250000003</v>
      </c>
      <c r="I1473" s="1" t="s">
        <v>16</v>
      </c>
      <c r="K1473" s="1" t="b">
        <v>1</v>
      </c>
      <c r="L1473" s="1" t="s">
        <v>6815</v>
      </c>
      <c r="P1473" s="1" t="s">
        <v>6816</v>
      </c>
      <c r="Q1473" s="1" t="s">
        <v>2983</v>
      </c>
      <c r="R1473" s="1" t="s">
        <v>2983</v>
      </c>
    </row>
    <row r="1474" spans="1:24" ht="16.05" hidden="1" customHeight="1" x14ac:dyDescent="0.2">
      <c r="A1474" s="1" t="s">
        <v>6817</v>
      </c>
      <c r="B1474" s="1" t="s">
        <v>6790</v>
      </c>
      <c r="E1474" s="2">
        <v>46156.831250000003</v>
      </c>
      <c r="I1474" s="1" t="s">
        <v>16</v>
      </c>
      <c r="K1474" s="1" t="b">
        <v>1</v>
      </c>
      <c r="L1474" s="1" t="s">
        <v>6791</v>
      </c>
      <c r="P1474" s="1" t="s">
        <v>6818</v>
      </c>
      <c r="Q1474" s="1" t="s">
        <v>2983</v>
      </c>
      <c r="R1474" s="1" t="s">
        <v>2983</v>
      </c>
    </row>
    <row r="1475" spans="1:24" ht="16.05" hidden="1" customHeight="1" x14ac:dyDescent="0.2">
      <c r="A1475" s="1" t="s">
        <v>6819</v>
      </c>
      <c r="B1475" s="1" t="s">
        <v>6820</v>
      </c>
      <c r="E1475" s="2">
        <v>46156.831250000003</v>
      </c>
      <c r="I1475" s="1" t="s">
        <v>16</v>
      </c>
      <c r="K1475" s="1" t="b">
        <v>1</v>
      </c>
      <c r="L1475" s="1" t="s">
        <v>6821</v>
      </c>
      <c r="P1475" s="1" t="s">
        <v>6822</v>
      </c>
      <c r="Q1475" s="1" t="s">
        <v>2983</v>
      </c>
      <c r="R1475" s="1" t="s">
        <v>2983</v>
      </c>
    </row>
    <row r="1476" spans="1:24" ht="16.05" hidden="1" customHeight="1" x14ac:dyDescent="0.2">
      <c r="A1476" s="1" t="s">
        <v>6823</v>
      </c>
      <c r="B1476" s="1" t="s">
        <v>6824</v>
      </c>
      <c r="E1476" s="2">
        <v>46156.831250000003</v>
      </c>
      <c r="I1476" s="1" t="s">
        <v>16</v>
      </c>
      <c r="K1476" s="1" t="b">
        <v>1</v>
      </c>
      <c r="L1476" s="1" t="s">
        <v>6730</v>
      </c>
      <c r="P1476" s="1" t="s">
        <v>6731</v>
      </c>
      <c r="Q1476" s="1" t="s">
        <v>2983</v>
      </c>
      <c r="R1476" s="1" t="s">
        <v>2983</v>
      </c>
    </row>
    <row r="1477" spans="1:24" ht="16.05" hidden="1" customHeight="1" x14ac:dyDescent="0.2">
      <c r="A1477" s="1" t="s">
        <v>6825</v>
      </c>
      <c r="B1477" s="1" t="s">
        <v>6826</v>
      </c>
      <c r="E1477" s="2">
        <v>46156.831250000003</v>
      </c>
      <c r="I1477" s="1" t="s">
        <v>16</v>
      </c>
      <c r="K1477" s="1" t="b">
        <v>1</v>
      </c>
      <c r="L1477" s="1" t="s">
        <v>6827</v>
      </c>
      <c r="P1477" s="1" t="s">
        <v>6828</v>
      </c>
      <c r="Q1477" s="1" t="s">
        <v>2983</v>
      </c>
      <c r="R1477" s="1" t="s">
        <v>2983</v>
      </c>
    </row>
    <row r="1478" spans="1:24" ht="16.05" hidden="1" customHeight="1" x14ac:dyDescent="0.2">
      <c r="A1478" s="1" t="s">
        <v>6829</v>
      </c>
      <c r="B1478" s="1" t="s">
        <v>6180</v>
      </c>
      <c r="E1478" s="2">
        <v>46156.831250000003</v>
      </c>
      <c r="I1478" s="1" t="s">
        <v>16</v>
      </c>
      <c r="K1478" s="1" t="b">
        <v>1</v>
      </c>
      <c r="L1478" s="1" t="s">
        <v>6179</v>
      </c>
      <c r="P1478" s="1" t="s">
        <v>6830</v>
      </c>
      <c r="Q1478" s="1" t="s">
        <v>2983</v>
      </c>
      <c r="R1478" s="1" t="s">
        <v>2983</v>
      </c>
    </row>
    <row r="1479" spans="1:24" ht="16.05" hidden="1" customHeight="1"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ht="16.05" hidden="1" customHeight="1"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ht="16.05" hidden="1" customHeight="1"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ht="16.05" hidden="1" customHeight="1"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ht="16.05" hidden="1" customHeight="1"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ht="16.05" hidden="1" customHeight="1"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ht="16.05" hidden="1" customHeight="1"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ht="16.05" hidden="1" customHeight="1"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ht="16.05" hidden="1" customHeight="1"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ht="16.05" hidden="1" customHeight="1"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ht="16.05" hidden="1" customHeight="1"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ht="16.05" hidden="1" customHeight="1"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ht="16.05" hidden="1" customHeight="1"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ht="16.05" hidden="1" customHeight="1"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ht="16.05" hidden="1" customHeight="1"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ht="16.05" hidden="1" customHeight="1"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ht="16.05" hidden="1" customHeight="1"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ht="16.05" hidden="1" customHeight="1"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ht="16.05" hidden="1" customHeight="1"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ht="16.05" hidden="1" customHeight="1"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ht="16.05" hidden="1" customHeight="1"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ht="16.05" hidden="1" customHeight="1"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ht="16.05" hidden="1" customHeight="1"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ht="16.05" hidden="1" customHeight="1"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ht="16.05" hidden="1" customHeight="1"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ht="16.05" hidden="1" customHeight="1"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ht="16.05" hidden="1" customHeight="1"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ht="16.05" hidden="1" customHeight="1"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ht="16.05" hidden="1" customHeight="1"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ht="16.05" hidden="1" customHeight="1"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ht="16.05" hidden="1" customHeight="1"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ht="16.05" hidden="1" customHeight="1"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ht="16.05" hidden="1" customHeight="1"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ht="16.05" hidden="1" customHeight="1"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ht="16.05" hidden="1" customHeight="1"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ht="16.05" hidden="1" customHeight="1"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ht="16.05" hidden="1" customHeight="1"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ht="16.05" hidden="1" customHeight="1"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ht="16.05" hidden="1" customHeight="1"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ht="16.05" hidden="1" customHeight="1"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ht="16.05" hidden="1" customHeight="1"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ht="16.05" hidden="1" customHeight="1"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ht="16.05" hidden="1" customHeight="1"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ht="16.05" hidden="1" customHeight="1"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ht="16.05" hidden="1" customHeight="1"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ht="16.05" hidden="1" customHeight="1"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ht="16.05" hidden="1" customHeight="1"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ht="16.05" hidden="1" customHeight="1"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ht="16.05" hidden="1" customHeight="1"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ht="16.05" hidden="1" customHeight="1"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ht="16.05" hidden="1" customHeight="1"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ht="16.05" hidden="1" customHeight="1"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ht="16.05" hidden="1" customHeight="1"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ht="16.05" hidden="1" customHeight="1"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ht="16.05" hidden="1" customHeight="1"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ht="16.05" hidden="1" customHeight="1"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ht="16.05" hidden="1" customHeight="1"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ht="16.05" hidden="1" customHeight="1"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ht="16.05" hidden="1" customHeight="1"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ht="16.05" hidden="1" customHeight="1"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ht="16.05" hidden="1" customHeight="1"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ht="16.05" hidden="1" customHeight="1"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ht="16.05" hidden="1" customHeight="1"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ht="16.05" hidden="1" customHeight="1"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ht="16.05" hidden="1" customHeight="1"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ht="16.05" hidden="1" customHeight="1"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ht="16.05" hidden="1" customHeight="1"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ht="16.05" hidden="1" customHeight="1"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ht="16.05" hidden="1" customHeight="1"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ht="16.05" hidden="1" customHeight="1"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ht="16.05" hidden="1" customHeight="1"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ht="16.05" hidden="1" customHeight="1"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ht="16.05" hidden="1" customHeight="1"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ht="16.05" hidden="1" customHeight="1"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ht="16.05" hidden="1" customHeight="1"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ht="16.05" hidden="1" customHeight="1"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ht="16.05" hidden="1" customHeight="1"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ht="16.05" hidden="1" customHeight="1"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ht="16.05" hidden="1" customHeight="1"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ht="16.05" hidden="1" customHeight="1"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ht="16.05" hidden="1" customHeight="1"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ht="16.05" hidden="1" customHeight="1"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ht="16.05" hidden="1" customHeight="1"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ht="16.05" hidden="1" customHeight="1"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ht="16.05" hidden="1" customHeight="1"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ht="16.05" hidden="1" customHeight="1"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ht="16.05" hidden="1" customHeight="1"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ht="16.05" hidden="1" customHeight="1"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ht="16.05" hidden="1" customHeight="1"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ht="16.05" hidden="1" customHeight="1"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ht="16.05" hidden="1" customHeight="1"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ht="16.05" hidden="1" customHeight="1"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ht="16.05" hidden="1" customHeight="1"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ht="16.05" hidden="1" customHeight="1"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ht="16.05" hidden="1" customHeight="1"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ht="16.05" hidden="1" customHeight="1"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ht="16.05" hidden="1" customHeight="1"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ht="16.05" hidden="1" customHeight="1"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ht="16.05" hidden="1" customHeight="1"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ht="16.05" hidden="1" customHeight="1"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ht="16.05" hidden="1" customHeight="1"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ht="16.05" hidden="1" customHeight="1"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ht="16.05" hidden="1" customHeight="1"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ht="16.05" hidden="1" customHeight="1"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ht="16.05" hidden="1" customHeight="1"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ht="16.05" hidden="1" customHeight="1"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ht="16.05" hidden="1" customHeight="1"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ht="16.05" hidden="1" customHeight="1"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ht="16.05" hidden="1" customHeight="1"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ht="16.05" hidden="1" customHeight="1"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ht="16.05" hidden="1" customHeight="1"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ht="16.05" hidden="1" customHeight="1"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ht="16.05" hidden="1" customHeight="1"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ht="16.05" hidden="1" customHeight="1"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ht="16.05" hidden="1" customHeight="1"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ht="16.05" hidden="1" customHeight="1" x14ac:dyDescent="0.2">
      <c r="A1594" s="1" t="s">
        <v>7399</v>
      </c>
      <c r="B1594" s="1" t="s">
        <v>7400</v>
      </c>
      <c r="E1594" s="2">
        <v>46158.588194444441</v>
      </c>
      <c r="I1594" s="1" t="s">
        <v>16</v>
      </c>
      <c r="K1594" s="1" t="b">
        <v>1</v>
      </c>
      <c r="L1594" s="1" t="s">
        <v>7119</v>
      </c>
      <c r="P1594" s="1" t="s">
        <v>7401</v>
      </c>
      <c r="Q1594" s="1" t="s">
        <v>2983</v>
      </c>
      <c r="R1594" s="1" t="s">
        <v>2983</v>
      </c>
    </row>
    <row r="1595" spans="1:24" ht="16.05" hidden="1" customHeight="1" x14ac:dyDescent="0.2">
      <c r="A1595" s="1" t="s">
        <v>7402</v>
      </c>
      <c r="B1595" s="1" t="s">
        <v>7403</v>
      </c>
      <c r="E1595" s="2">
        <v>46158.588194444441</v>
      </c>
      <c r="I1595" s="1" t="s">
        <v>16</v>
      </c>
      <c r="K1595" s="1" t="b">
        <v>1</v>
      </c>
      <c r="L1595" s="1" t="s">
        <v>6894</v>
      </c>
      <c r="P1595" s="1" t="s">
        <v>7404</v>
      </c>
      <c r="Q1595" s="1" t="s">
        <v>2983</v>
      </c>
      <c r="R1595" s="1" t="s">
        <v>2983</v>
      </c>
    </row>
    <row r="1596" spans="1:24" ht="16.05" hidden="1" customHeight="1" x14ac:dyDescent="0.2">
      <c r="A1596" s="1" t="s">
        <v>7405</v>
      </c>
      <c r="B1596" s="1" t="s">
        <v>7406</v>
      </c>
      <c r="E1596" s="2">
        <v>46158.588194444441</v>
      </c>
      <c r="I1596" s="1" t="s">
        <v>16</v>
      </c>
      <c r="K1596" s="1" t="b">
        <v>1</v>
      </c>
      <c r="L1596" s="1" t="s">
        <v>7407</v>
      </c>
      <c r="P1596" s="1" t="s">
        <v>7408</v>
      </c>
      <c r="Q1596" s="1" t="s">
        <v>2983</v>
      </c>
      <c r="R1596" s="1" t="s">
        <v>2983</v>
      </c>
    </row>
    <row r="1597" spans="1:24" ht="16.05" hidden="1" customHeight="1" x14ac:dyDescent="0.2">
      <c r="A1597" s="1" t="s">
        <v>7409</v>
      </c>
      <c r="B1597" s="1" t="s">
        <v>7410</v>
      </c>
      <c r="E1597" s="2">
        <v>46158.588194444441</v>
      </c>
      <c r="I1597" s="1" t="s">
        <v>16</v>
      </c>
      <c r="K1597" s="1" t="b">
        <v>1</v>
      </c>
      <c r="L1597" s="1" t="s">
        <v>7407</v>
      </c>
      <c r="P1597" s="1" t="s">
        <v>7411</v>
      </c>
      <c r="Q1597" s="1" t="s">
        <v>2983</v>
      </c>
      <c r="R1597" s="1" t="s">
        <v>2983</v>
      </c>
    </row>
    <row r="1598" spans="1:24" ht="16.05" hidden="1" customHeight="1" x14ac:dyDescent="0.2">
      <c r="A1598" s="1" t="s">
        <v>7412</v>
      </c>
      <c r="B1598" s="1" t="s">
        <v>7400</v>
      </c>
      <c r="E1598" s="2">
        <v>46158.588194444441</v>
      </c>
      <c r="I1598" s="1" t="s">
        <v>16</v>
      </c>
      <c r="K1598" s="1" t="b">
        <v>1</v>
      </c>
      <c r="L1598" s="1" t="s">
        <v>7119</v>
      </c>
      <c r="P1598" s="1" t="s">
        <v>7413</v>
      </c>
      <c r="Q1598" s="1" t="s">
        <v>2983</v>
      </c>
      <c r="R1598" s="1" t="s">
        <v>2983</v>
      </c>
    </row>
    <row r="1599" spans="1:24" ht="16.05" hidden="1" customHeight="1" x14ac:dyDescent="0.2">
      <c r="A1599" s="1" t="s">
        <v>7414</v>
      </c>
      <c r="B1599" s="1" t="s">
        <v>7415</v>
      </c>
      <c r="E1599" s="2">
        <v>46158.588194444441</v>
      </c>
      <c r="I1599" s="1" t="s">
        <v>16</v>
      </c>
      <c r="K1599" s="1" t="b">
        <v>1</v>
      </c>
      <c r="L1599" s="1" t="s">
        <v>7416</v>
      </c>
      <c r="P1599" s="1" t="s">
        <v>7417</v>
      </c>
      <c r="Q1599" s="1" t="s">
        <v>2983</v>
      </c>
      <c r="R1599" s="1" t="s">
        <v>2983</v>
      </c>
    </row>
    <row r="1600" spans="1:24" ht="16.05" hidden="1" customHeight="1" x14ac:dyDescent="0.2">
      <c r="A1600" s="1" t="s">
        <v>7418</v>
      </c>
      <c r="B1600" s="1" t="s">
        <v>7419</v>
      </c>
      <c r="E1600" s="2">
        <v>46158.588194444441</v>
      </c>
      <c r="I1600" s="1" t="s">
        <v>16</v>
      </c>
      <c r="K1600" s="1" t="b">
        <v>1</v>
      </c>
      <c r="L1600" s="1" t="s">
        <v>7420</v>
      </c>
      <c r="P1600" s="1" t="s">
        <v>7421</v>
      </c>
      <c r="Q1600" s="1" t="s">
        <v>2983</v>
      </c>
      <c r="R1600" s="1" t="s">
        <v>2983</v>
      </c>
    </row>
    <row r="1601" spans="1:18" ht="16.05" hidden="1" customHeight="1" x14ac:dyDescent="0.2">
      <c r="A1601" s="1" t="s">
        <v>7422</v>
      </c>
      <c r="B1601" s="1" t="s">
        <v>7423</v>
      </c>
      <c r="E1601" s="2">
        <v>46158.588194444441</v>
      </c>
      <c r="I1601" s="1" t="s">
        <v>16</v>
      </c>
      <c r="K1601" s="1" t="b">
        <v>1</v>
      </c>
      <c r="L1601" s="1" t="s">
        <v>7424</v>
      </c>
      <c r="P1601" s="1" t="s">
        <v>7425</v>
      </c>
      <c r="Q1601" s="1" t="s">
        <v>2983</v>
      </c>
      <c r="R1601" s="1" t="s">
        <v>2983</v>
      </c>
    </row>
    <row r="1602" spans="1:18" ht="16.05" hidden="1" customHeight="1" x14ac:dyDescent="0.2">
      <c r="A1602" s="1" t="s">
        <v>7426</v>
      </c>
      <c r="B1602" s="1" t="s">
        <v>7427</v>
      </c>
      <c r="E1602" s="2">
        <v>46158.588194444441</v>
      </c>
      <c r="I1602" s="1" t="s">
        <v>16</v>
      </c>
      <c r="K1602" s="1" t="b">
        <v>1</v>
      </c>
      <c r="L1602" s="1" t="s">
        <v>7428</v>
      </c>
      <c r="P1602" s="1" t="s">
        <v>7429</v>
      </c>
      <c r="Q1602" s="1" t="s">
        <v>2983</v>
      </c>
      <c r="R1602" s="1" t="s">
        <v>2983</v>
      </c>
    </row>
    <row r="1603" spans="1:18" ht="16.05" hidden="1" customHeight="1" x14ac:dyDescent="0.2">
      <c r="A1603" s="1" t="s">
        <v>7430</v>
      </c>
      <c r="B1603" s="1" t="s">
        <v>7403</v>
      </c>
      <c r="E1603" s="2">
        <v>46158.588194444441</v>
      </c>
      <c r="I1603" s="1" t="s">
        <v>16</v>
      </c>
      <c r="K1603" s="1" t="b">
        <v>1</v>
      </c>
      <c r="L1603" s="1" t="s">
        <v>6894</v>
      </c>
      <c r="P1603" s="1" t="s">
        <v>7431</v>
      </c>
      <c r="Q1603" s="1" t="s">
        <v>2983</v>
      </c>
      <c r="R1603" s="1" t="s">
        <v>2983</v>
      </c>
    </row>
    <row r="1604" spans="1:18" ht="16.05" hidden="1" customHeight="1" x14ac:dyDescent="0.2">
      <c r="A1604" s="1" t="s">
        <v>7432</v>
      </c>
      <c r="B1604" s="1" t="s">
        <v>6900</v>
      </c>
      <c r="E1604" s="2">
        <v>46158.588194444441</v>
      </c>
      <c r="I1604" s="1" t="s">
        <v>16</v>
      </c>
      <c r="K1604" s="1" t="b">
        <v>1</v>
      </c>
      <c r="L1604" s="1" t="s">
        <v>6899</v>
      </c>
      <c r="P1604" s="1" t="s">
        <v>7433</v>
      </c>
      <c r="Q1604" s="1" t="s">
        <v>2983</v>
      </c>
      <c r="R1604" s="1" t="s">
        <v>2983</v>
      </c>
    </row>
    <row r="1605" spans="1:18" ht="16.05" hidden="1" customHeight="1" x14ac:dyDescent="0.2">
      <c r="A1605" s="1" t="s">
        <v>7434</v>
      </c>
      <c r="B1605" s="1" t="s">
        <v>7435</v>
      </c>
      <c r="E1605" s="2">
        <v>46158.588194444441</v>
      </c>
      <c r="I1605" s="1" t="s">
        <v>16</v>
      </c>
      <c r="K1605" s="1" t="b">
        <v>1</v>
      </c>
      <c r="L1605" s="1" t="s">
        <v>7436</v>
      </c>
      <c r="P1605" s="1" t="s">
        <v>7437</v>
      </c>
      <c r="Q1605" s="1" t="s">
        <v>2983</v>
      </c>
      <c r="R1605" s="1" t="s">
        <v>2983</v>
      </c>
    </row>
    <row r="1606" spans="1:18" ht="16.05" hidden="1" customHeight="1" x14ac:dyDescent="0.2">
      <c r="A1606" s="1" t="s">
        <v>7438</v>
      </c>
      <c r="B1606" s="1" t="s">
        <v>7378</v>
      </c>
      <c r="E1606" s="2">
        <v>46158.588194444441</v>
      </c>
      <c r="I1606" s="1" t="s">
        <v>16</v>
      </c>
      <c r="K1606" s="1" t="b">
        <v>1</v>
      </c>
      <c r="L1606" s="1" t="s">
        <v>7377</v>
      </c>
      <c r="P1606" s="1" t="s">
        <v>7439</v>
      </c>
      <c r="Q1606" s="1" t="s">
        <v>2983</v>
      </c>
      <c r="R1606" s="1" t="s">
        <v>2983</v>
      </c>
    </row>
    <row r="1607" spans="1:18" ht="16.05" hidden="1" customHeight="1" x14ac:dyDescent="0.2">
      <c r="A1607" s="1" t="s">
        <v>7440</v>
      </c>
      <c r="B1607" s="1" t="s">
        <v>7441</v>
      </c>
      <c r="E1607" s="2">
        <v>46158.588194444441</v>
      </c>
      <c r="I1607" s="1" t="s">
        <v>16</v>
      </c>
      <c r="K1607" s="1" t="b">
        <v>1</v>
      </c>
      <c r="L1607" s="1" t="s">
        <v>7442</v>
      </c>
      <c r="P1607" s="1" t="s">
        <v>7443</v>
      </c>
      <c r="Q1607" s="1" t="s">
        <v>2983</v>
      </c>
      <c r="R1607" s="1" t="s">
        <v>2983</v>
      </c>
    </row>
    <row r="1608" spans="1:18" ht="16.05" hidden="1" customHeight="1" x14ac:dyDescent="0.2">
      <c r="A1608" s="1" t="s">
        <v>7444</v>
      </c>
      <c r="B1608" s="1" t="s">
        <v>7445</v>
      </c>
      <c r="E1608" s="2">
        <v>46158.588194444441</v>
      </c>
      <c r="I1608" s="1" t="s">
        <v>16</v>
      </c>
      <c r="K1608" s="1" t="b">
        <v>1</v>
      </c>
      <c r="L1608" s="1" t="s">
        <v>7446</v>
      </c>
      <c r="P1608" s="1" t="s">
        <v>7447</v>
      </c>
      <c r="Q1608" s="1" t="s">
        <v>2983</v>
      </c>
      <c r="R1608" s="1" t="s">
        <v>2983</v>
      </c>
    </row>
    <row r="1609" spans="1:18" ht="16.05" hidden="1" customHeight="1" x14ac:dyDescent="0.2">
      <c r="A1609" s="1" t="s">
        <v>7448</v>
      </c>
      <c r="B1609" s="1" t="s">
        <v>7449</v>
      </c>
      <c r="E1609" s="2">
        <v>46158.588194444441</v>
      </c>
      <c r="I1609" s="1" t="s">
        <v>16</v>
      </c>
      <c r="K1609" s="1" t="b">
        <v>1</v>
      </c>
      <c r="L1609" s="1" t="s">
        <v>4566</v>
      </c>
      <c r="P1609" s="1" t="s">
        <v>7450</v>
      </c>
      <c r="Q1609" s="1" t="s">
        <v>2983</v>
      </c>
      <c r="R1609" s="1" t="s">
        <v>2983</v>
      </c>
    </row>
    <row r="1610" spans="1:18" ht="16.05" hidden="1" customHeight="1" x14ac:dyDescent="0.2">
      <c r="A1610" s="1" t="s">
        <v>7451</v>
      </c>
      <c r="B1610" s="1" t="s">
        <v>7452</v>
      </c>
      <c r="E1610" s="2">
        <v>46158.588194444441</v>
      </c>
      <c r="I1610" s="1" t="s">
        <v>16</v>
      </c>
      <c r="K1610" s="1" t="b">
        <v>1</v>
      </c>
      <c r="L1610" s="1" t="s">
        <v>7453</v>
      </c>
      <c r="P1610" s="1" t="s">
        <v>7454</v>
      </c>
      <c r="Q1610" s="1" t="s">
        <v>2983</v>
      </c>
      <c r="R1610" s="1" t="s">
        <v>2983</v>
      </c>
    </row>
    <row r="1611" spans="1:18" ht="16.05" hidden="1" customHeight="1" x14ac:dyDescent="0.2">
      <c r="A1611" s="1" t="s">
        <v>7455</v>
      </c>
      <c r="B1611" s="1" t="s">
        <v>7456</v>
      </c>
      <c r="E1611" s="2">
        <v>46158.588194444441</v>
      </c>
      <c r="I1611" s="1" t="s">
        <v>16</v>
      </c>
      <c r="K1611" s="1" t="b">
        <v>1</v>
      </c>
      <c r="L1611" s="1" t="s">
        <v>7457</v>
      </c>
      <c r="P1611" s="1" t="s">
        <v>7458</v>
      </c>
      <c r="Q1611" s="1" t="s">
        <v>2983</v>
      </c>
      <c r="R1611" s="1" t="s">
        <v>2983</v>
      </c>
    </row>
    <row r="1612" spans="1:18" ht="16.05" hidden="1" customHeight="1" x14ac:dyDescent="0.2">
      <c r="A1612" s="1" t="s">
        <v>7459</v>
      </c>
      <c r="B1612" s="1" t="s">
        <v>7460</v>
      </c>
      <c r="E1612" s="2">
        <v>46158.588194444441</v>
      </c>
      <c r="I1612" s="1" t="s">
        <v>16</v>
      </c>
      <c r="K1612" s="1" t="b">
        <v>1</v>
      </c>
      <c r="L1612" s="1" t="s">
        <v>7461</v>
      </c>
      <c r="P1612" s="1" t="s">
        <v>7462</v>
      </c>
      <c r="Q1612" s="1" t="s">
        <v>2983</v>
      </c>
      <c r="R1612" s="1" t="s">
        <v>2983</v>
      </c>
    </row>
    <row r="1613" spans="1:18" ht="16.05" hidden="1" customHeight="1" x14ac:dyDescent="0.2">
      <c r="A1613" s="1" t="s">
        <v>7463</v>
      </c>
      <c r="B1613" s="1" t="s">
        <v>7464</v>
      </c>
      <c r="E1613" s="2">
        <v>46158.588194444441</v>
      </c>
      <c r="I1613" s="1" t="s">
        <v>16</v>
      </c>
      <c r="K1613" s="1" t="b">
        <v>1</v>
      </c>
      <c r="L1613" s="1" t="s">
        <v>7465</v>
      </c>
      <c r="P1613" s="1" t="s">
        <v>7466</v>
      </c>
      <c r="Q1613" s="1" t="s">
        <v>2983</v>
      </c>
      <c r="R1613" s="1" t="s">
        <v>2983</v>
      </c>
    </row>
    <row r="1614" spans="1:18" ht="16.05" hidden="1" customHeight="1" x14ac:dyDescent="0.2">
      <c r="A1614" s="1" t="s">
        <v>7467</v>
      </c>
      <c r="B1614" s="1" t="s">
        <v>7468</v>
      </c>
      <c r="E1614" s="2">
        <v>46158.588194444441</v>
      </c>
      <c r="I1614" s="1" t="s">
        <v>16</v>
      </c>
      <c r="K1614" s="1" t="b">
        <v>1</v>
      </c>
      <c r="L1614" s="1" t="s">
        <v>7469</v>
      </c>
      <c r="P1614" s="1" t="s">
        <v>7470</v>
      </c>
      <c r="Q1614" s="1" t="s">
        <v>2983</v>
      </c>
      <c r="R1614" s="1" t="s">
        <v>2983</v>
      </c>
    </row>
    <row r="1615" spans="1:18" ht="16.05" hidden="1" customHeight="1" x14ac:dyDescent="0.2">
      <c r="A1615" s="1" t="s">
        <v>7471</v>
      </c>
      <c r="B1615" s="1" t="s">
        <v>7472</v>
      </c>
      <c r="E1615" s="2">
        <v>46158.588194444441</v>
      </c>
      <c r="I1615" s="1" t="s">
        <v>16</v>
      </c>
      <c r="K1615" s="1" t="b">
        <v>1</v>
      </c>
      <c r="L1615" s="1" t="s">
        <v>7473</v>
      </c>
      <c r="P1615" s="1" t="s">
        <v>7474</v>
      </c>
      <c r="Q1615" s="1" t="s">
        <v>2983</v>
      </c>
      <c r="R1615" s="1" t="s">
        <v>2983</v>
      </c>
    </row>
    <row r="1616" spans="1:18" ht="16.05" hidden="1" customHeight="1" x14ac:dyDescent="0.2">
      <c r="A1616" s="1" t="s">
        <v>7475</v>
      </c>
      <c r="B1616" s="1" t="s">
        <v>7476</v>
      </c>
      <c r="E1616" s="2">
        <v>46158.588194444441</v>
      </c>
      <c r="I1616" s="1" t="s">
        <v>16</v>
      </c>
      <c r="K1616" s="1" t="b">
        <v>1</v>
      </c>
      <c r="L1616" s="1" t="s">
        <v>7477</v>
      </c>
      <c r="P1616" s="1" t="s">
        <v>7478</v>
      </c>
      <c r="Q1616" s="1" t="s">
        <v>2983</v>
      </c>
      <c r="R1616" s="1" t="s">
        <v>2983</v>
      </c>
    </row>
    <row r="1617" spans="1:18" ht="16.05" hidden="1" customHeight="1" x14ac:dyDescent="0.2">
      <c r="A1617" s="1" t="s">
        <v>7479</v>
      </c>
      <c r="B1617" s="1" t="s">
        <v>7480</v>
      </c>
      <c r="E1617" s="2">
        <v>46158.588194444441</v>
      </c>
      <c r="I1617" s="1" t="s">
        <v>16</v>
      </c>
      <c r="K1617" s="1" t="b">
        <v>1</v>
      </c>
      <c r="L1617" s="1" t="s">
        <v>7481</v>
      </c>
      <c r="P1617" s="1" t="s">
        <v>7482</v>
      </c>
      <c r="Q1617" s="1" t="s">
        <v>2983</v>
      </c>
      <c r="R1617" s="1" t="s">
        <v>2983</v>
      </c>
    </row>
    <row r="1618" spans="1:18" ht="16.05" hidden="1" customHeight="1" x14ac:dyDescent="0.2">
      <c r="A1618" s="1" t="s">
        <v>7483</v>
      </c>
      <c r="B1618" s="1" t="s">
        <v>7484</v>
      </c>
      <c r="E1618" s="2">
        <v>46158.588194444441</v>
      </c>
      <c r="I1618" s="1" t="s">
        <v>16</v>
      </c>
      <c r="K1618" s="1" t="b">
        <v>1</v>
      </c>
      <c r="L1618" s="1" t="s">
        <v>7485</v>
      </c>
      <c r="P1618" s="1" t="s">
        <v>7486</v>
      </c>
      <c r="Q1618" s="1" t="s">
        <v>2983</v>
      </c>
      <c r="R1618" s="1" t="s">
        <v>2983</v>
      </c>
    </row>
    <row r="1619" spans="1:18" ht="16.05" hidden="1" customHeight="1" x14ac:dyDescent="0.2">
      <c r="A1619" s="1" t="s">
        <v>7487</v>
      </c>
      <c r="B1619" s="1" t="s">
        <v>7488</v>
      </c>
      <c r="E1619" s="2">
        <v>46158.588194444441</v>
      </c>
      <c r="I1619" s="1" t="s">
        <v>16</v>
      </c>
      <c r="K1619" s="1" t="b">
        <v>1</v>
      </c>
      <c r="L1619" s="1" t="s">
        <v>7489</v>
      </c>
      <c r="P1619" s="1" t="s">
        <v>7490</v>
      </c>
      <c r="Q1619" s="1" t="s">
        <v>2983</v>
      </c>
      <c r="R1619" s="1" t="s">
        <v>2983</v>
      </c>
    </row>
    <row r="1620" spans="1:18" ht="16.05" hidden="1" customHeight="1" x14ac:dyDescent="0.2">
      <c r="A1620" s="1" t="s">
        <v>7491</v>
      </c>
      <c r="B1620" s="1" t="s">
        <v>7492</v>
      </c>
      <c r="E1620" s="2">
        <v>46158.588194444441</v>
      </c>
      <c r="I1620" s="1" t="s">
        <v>16</v>
      </c>
      <c r="K1620" s="1" t="b">
        <v>1</v>
      </c>
      <c r="L1620" s="1" t="s">
        <v>7493</v>
      </c>
      <c r="P1620" s="1" t="s">
        <v>7494</v>
      </c>
      <c r="Q1620" s="1" t="s">
        <v>2983</v>
      </c>
      <c r="R1620" s="1" t="s">
        <v>2983</v>
      </c>
    </row>
    <row r="1621" spans="1:18" ht="16.05" hidden="1" customHeight="1" x14ac:dyDescent="0.2">
      <c r="A1621" s="1" t="s">
        <v>7495</v>
      </c>
      <c r="B1621" s="1" t="s">
        <v>7496</v>
      </c>
      <c r="E1621" s="2">
        <v>46158.588194444441</v>
      </c>
      <c r="I1621" s="1" t="s">
        <v>16</v>
      </c>
      <c r="K1621" s="1" t="b">
        <v>1</v>
      </c>
      <c r="L1621" s="1" t="s">
        <v>7442</v>
      </c>
      <c r="P1621" s="1" t="s">
        <v>7497</v>
      </c>
      <c r="Q1621" s="1" t="s">
        <v>2983</v>
      </c>
      <c r="R1621" s="1" t="s">
        <v>2983</v>
      </c>
    </row>
    <row r="1622" spans="1:18" ht="16.05" hidden="1" customHeight="1" x14ac:dyDescent="0.2">
      <c r="A1622" s="1" t="s">
        <v>7498</v>
      </c>
      <c r="B1622" s="1" t="s">
        <v>7499</v>
      </c>
      <c r="E1622" s="2">
        <v>46158.588194444441</v>
      </c>
      <c r="I1622" s="1" t="s">
        <v>16</v>
      </c>
      <c r="K1622" s="1" t="b">
        <v>1</v>
      </c>
      <c r="L1622" s="1" t="s">
        <v>7500</v>
      </c>
      <c r="P1622" s="1" t="s">
        <v>7501</v>
      </c>
      <c r="Q1622" s="1" t="s">
        <v>2983</v>
      </c>
      <c r="R1622" s="1" t="s">
        <v>2983</v>
      </c>
    </row>
    <row r="1623" spans="1:18" ht="16.05" hidden="1" customHeight="1" x14ac:dyDescent="0.2">
      <c r="A1623" s="1" t="s">
        <v>7502</v>
      </c>
      <c r="B1623" s="1" t="s">
        <v>7503</v>
      </c>
      <c r="E1623" s="2">
        <v>46158.588194444441</v>
      </c>
      <c r="I1623" s="1" t="s">
        <v>16</v>
      </c>
      <c r="K1623" s="1" t="b">
        <v>1</v>
      </c>
      <c r="L1623" s="1" t="s">
        <v>7504</v>
      </c>
      <c r="P1623" s="1" t="s">
        <v>7505</v>
      </c>
      <c r="Q1623" s="1" t="s">
        <v>2983</v>
      </c>
      <c r="R1623" s="1" t="s">
        <v>2983</v>
      </c>
    </row>
    <row r="1624" spans="1:18" ht="16.05" hidden="1" customHeight="1" x14ac:dyDescent="0.2">
      <c r="A1624" s="1" t="s">
        <v>7506</v>
      </c>
      <c r="B1624" s="1" t="s">
        <v>7476</v>
      </c>
      <c r="E1624" s="2">
        <v>46158.588194444441</v>
      </c>
      <c r="I1624" s="1" t="s">
        <v>16</v>
      </c>
      <c r="K1624" s="1" t="b">
        <v>1</v>
      </c>
      <c r="L1624" s="1" t="s">
        <v>7477</v>
      </c>
      <c r="P1624" s="1" t="s">
        <v>7507</v>
      </c>
      <c r="Q1624" s="1" t="s">
        <v>2983</v>
      </c>
      <c r="R1624" s="1" t="s">
        <v>2983</v>
      </c>
    </row>
    <row r="1625" spans="1:18" ht="16.05" hidden="1" customHeight="1" x14ac:dyDescent="0.2">
      <c r="A1625" s="1" t="s">
        <v>7508</v>
      </c>
      <c r="B1625" s="1" t="s">
        <v>7423</v>
      </c>
      <c r="E1625" s="2">
        <v>46158.588194444441</v>
      </c>
      <c r="I1625" s="1" t="s">
        <v>16</v>
      </c>
      <c r="K1625" s="1" t="b">
        <v>1</v>
      </c>
      <c r="L1625" s="1" t="s">
        <v>7424</v>
      </c>
      <c r="P1625" s="1" t="s">
        <v>7509</v>
      </c>
      <c r="Q1625" s="1" t="s">
        <v>2983</v>
      </c>
      <c r="R1625" s="1" t="s">
        <v>2983</v>
      </c>
    </row>
    <row r="1626" spans="1:18" ht="16.05" hidden="1" customHeight="1" x14ac:dyDescent="0.2">
      <c r="A1626" s="1" t="s">
        <v>7485</v>
      </c>
      <c r="B1626" s="1" t="s">
        <v>7484</v>
      </c>
      <c r="E1626" s="2">
        <v>46158.588194444441</v>
      </c>
      <c r="I1626" s="1" t="s">
        <v>16</v>
      </c>
      <c r="K1626" s="1" t="b">
        <v>1</v>
      </c>
      <c r="L1626" s="1" t="s">
        <v>7485</v>
      </c>
      <c r="P1626" s="1" t="s">
        <v>7510</v>
      </c>
      <c r="Q1626" s="1" t="s">
        <v>2983</v>
      </c>
      <c r="R1626" s="1" t="s">
        <v>2983</v>
      </c>
    </row>
    <row r="1627" spans="1:18" ht="16.05" hidden="1" customHeight="1" x14ac:dyDescent="0.2">
      <c r="A1627" s="1" t="s">
        <v>7446</v>
      </c>
      <c r="B1627" s="1" t="s">
        <v>7445</v>
      </c>
      <c r="E1627" s="2">
        <v>46158.588194444441</v>
      </c>
      <c r="I1627" s="1" t="s">
        <v>16</v>
      </c>
      <c r="K1627" s="1" t="b">
        <v>1</v>
      </c>
      <c r="L1627" s="1" t="s">
        <v>7446</v>
      </c>
      <c r="P1627" s="1" t="s">
        <v>7511</v>
      </c>
      <c r="Q1627" s="1" t="s">
        <v>2983</v>
      </c>
      <c r="R1627" s="1" t="s">
        <v>2983</v>
      </c>
    </row>
    <row r="1628" spans="1:18" ht="16.05" hidden="1" customHeight="1" x14ac:dyDescent="0.2">
      <c r="A1628" s="1" t="s">
        <v>7512</v>
      </c>
      <c r="B1628" s="1" t="s">
        <v>7513</v>
      </c>
      <c r="E1628" s="2">
        <v>46158.588194444441</v>
      </c>
      <c r="I1628" s="1" t="s">
        <v>16</v>
      </c>
      <c r="K1628" s="1" t="b">
        <v>1</v>
      </c>
      <c r="L1628" s="1" t="s">
        <v>7512</v>
      </c>
      <c r="P1628" s="1" t="s">
        <v>7514</v>
      </c>
      <c r="Q1628" s="1" t="s">
        <v>2983</v>
      </c>
      <c r="R1628" s="1" t="s">
        <v>2983</v>
      </c>
    </row>
    <row r="1629" spans="1:18" ht="16.05" hidden="1" customHeight="1" x14ac:dyDescent="0.2">
      <c r="A1629" s="1" t="s">
        <v>7461</v>
      </c>
      <c r="B1629" s="1" t="s">
        <v>7460</v>
      </c>
      <c r="E1629" s="2">
        <v>46158.588194444441</v>
      </c>
      <c r="I1629" s="1" t="s">
        <v>16</v>
      </c>
      <c r="K1629" s="1" t="b">
        <v>1</v>
      </c>
      <c r="L1629" s="1" t="s">
        <v>7461</v>
      </c>
      <c r="P1629" s="1" t="s">
        <v>7515</v>
      </c>
      <c r="Q1629" s="1" t="s">
        <v>2983</v>
      </c>
      <c r="R1629" s="1" t="s">
        <v>2983</v>
      </c>
    </row>
    <row r="1630" spans="1:18" ht="16.05" hidden="1" customHeight="1" x14ac:dyDescent="0.2">
      <c r="A1630" s="1" t="s">
        <v>7516</v>
      </c>
      <c r="B1630" s="1" t="s">
        <v>7517</v>
      </c>
      <c r="E1630" s="2">
        <v>46158.588194444441</v>
      </c>
      <c r="I1630" s="1" t="s">
        <v>16</v>
      </c>
      <c r="K1630" s="1" t="b">
        <v>1</v>
      </c>
      <c r="L1630" s="1" t="s">
        <v>7516</v>
      </c>
      <c r="P1630" s="1" t="s">
        <v>7518</v>
      </c>
      <c r="Q1630" s="1" t="s">
        <v>2983</v>
      </c>
      <c r="R1630" s="1" t="s">
        <v>2983</v>
      </c>
    </row>
    <row r="1631" spans="1:18" ht="16.05" hidden="1" customHeight="1" x14ac:dyDescent="0.2">
      <c r="A1631" s="1" t="s">
        <v>7519</v>
      </c>
      <c r="B1631" s="1" t="s">
        <v>7520</v>
      </c>
      <c r="E1631" s="2">
        <v>46158.588194444441</v>
      </c>
      <c r="I1631" s="1" t="s">
        <v>16</v>
      </c>
      <c r="K1631" s="1" t="b">
        <v>1</v>
      </c>
      <c r="L1631" s="1" t="s">
        <v>7519</v>
      </c>
      <c r="P1631" s="1" t="s">
        <v>7521</v>
      </c>
      <c r="Q1631" s="1" t="s">
        <v>2983</v>
      </c>
      <c r="R1631" s="1" t="s">
        <v>2983</v>
      </c>
    </row>
    <row r="1632" spans="1:18" ht="16.05" hidden="1" customHeight="1" x14ac:dyDescent="0.2">
      <c r="A1632" s="1" t="s">
        <v>7522</v>
      </c>
      <c r="B1632" s="1" t="s">
        <v>7523</v>
      </c>
      <c r="E1632" s="2">
        <v>46158.588194444441</v>
      </c>
      <c r="I1632" s="1" t="s">
        <v>16</v>
      </c>
      <c r="K1632" s="1" t="b">
        <v>1</v>
      </c>
      <c r="L1632" s="1" t="s">
        <v>7522</v>
      </c>
      <c r="P1632" s="1" t="s">
        <v>7524</v>
      </c>
      <c r="Q1632" s="1" t="s">
        <v>2983</v>
      </c>
      <c r="R1632" s="1" t="s">
        <v>2983</v>
      </c>
    </row>
    <row r="1633" spans="1:18" ht="16.05" hidden="1" customHeight="1" x14ac:dyDescent="0.2">
      <c r="A1633" s="1" t="s">
        <v>7525</v>
      </c>
      <c r="B1633" s="1" t="s">
        <v>7526</v>
      </c>
      <c r="E1633" s="2">
        <v>46158.588194444441</v>
      </c>
      <c r="I1633" s="1" t="s">
        <v>16</v>
      </c>
      <c r="K1633" s="1" t="b">
        <v>1</v>
      </c>
      <c r="L1633" s="1" t="s">
        <v>7525</v>
      </c>
      <c r="P1633" s="1" t="s">
        <v>7527</v>
      </c>
      <c r="Q1633" s="1" t="s">
        <v>2983</v>
      </c>
      <c r="R1633" s="1" t="s">
        <v>2983</v>
      </c>
    </row>
    <row r="1634" spans="1:18" ht="16.05" hidden="1" customHeight="1" x14ac:dyDescent="0.2">
      <c r="A1634" s="1" t="s">
        <v>7528</v>
      </c>
      <c r="B1634" s="1" t="s">
        <v>7529</v>
      </c>
      <c r="E1634" s="2">
        <v>46158.588194444441</v>
      </c>
      <c r="I1634" s="1" t="s">
        <v>16</v>
      </c>
      <c r="K1634" s="1" t="b">
        <v>1</v>
      </c>
      <c r="L1634" s="1" t="s">
        <v>7528</v>
      </c>
      <c r="P1634" s="1" t="s">
        <v>7530</v>
      </c>
      <c r="Q1634" s="1" t="s">
        <v>2983</v>
      </c>
      <c r="R1634" s="1" t="s">
        <v>2983</v>
      </c>
    </row>
    <row r="1635" spans="1:18" ht="16.05" hidden="1" customHeight="1" x14ac:dyDescent="0.2">
      <c r="A1635" s="1" t="s">
        <v>7442</v>
      </c>
      <c r="B1635" s="1" t="s">
        <v>7496</v>
      </c>
      <c r="E1635" s="2">
        <v>46158.588194444441</v>
      </c>
      <c r="I1635" s="1" t="s">
        <v>16</v>
      </c>
      <c r="K1635" s="1" t="b">
        <v>1</v>
      </c>
      <c r="L1635" s="1" t="s">
        <v>7442</v>
      </c>
      <c r="P1635" s="1" t="s">
        <v>7531</v>
      </c>
      <c r="Q1635" s="1" t="s">
        <v>2983</v>
      </c>
      <c r="R1635" s="1" t="s">
        <v>2983</v>
      </c>
    </row>
    <row r="1636" spans="1:18" ht="16.05" hidden="1" customHeight="1" x14ac:dyDescent="0.2">
      <c r="A1636" s="1" t="s">
        <v>7407</v>
      </c>
      <c r="B1636" s="1" t="s">
        <v>7406</v>
      </c>
      <c r="E1636" s="2">
        <v>46158.588194444441</v>
      </c>
      <c r="I1636" s="1" t="s">
        <v>16</v>
      </c>
      <c r="K1636" s="1" t="b">
        <v>1</v>
      </c>
      <c r="L1636" s="1" t="s">
        <v>7407</v>
      </c>
      <c r="P1636" s="1" t="s">
        <v>7532</v>
      </c>
      <c r="Q1636" s="1" t="s">
        <v>2983</v>
      </c>
      <c r="R1636" s="1" t="s">
        <v>2983</v>
      </c>
    </row>
    <row r="1637" spans="1:18" ht="16.05" hidden="1" customHeight="1" x14ac:dyDescent="0.2">
      <c r="A1637" s="1" t="s">
        <v>7533</v>
      </c>
      <c r="B1637" s="1" t="s">
        <v>7534</v>
      </c>
      <c r="E1637" s="2">
        <v>46158.588194444441</v>
      </c>
      <c r="I1637" s="1" t="s">
        <v>16</v>
      </c>
      <c r="K1637" s="1" t="b">
        <v>1</v>
      </c>
      <c r="L1637" s="1" t="s">
        <v>7533</v>
      </c>
      <c r="P1637" s="1" t="s">
        <v>7535</v>
      </c>
      <c r="Q1637" s="1" t="s">
        <v>2983</v>
      </c>
      <c r="R1637" s="1" t="s">
        <v>2983</v>
      </c>
    </row>
    <row r="1638" spans="1:18" ht="16.05" hidden="1" customHeight="1" x14ac:dyDescent="0.2">
      <c r="A1638" s="1" t="s">
        <v>7489</v>
      </c>
      <c r="B1638" s="1" t="s">
        <v>7488</v>
      </c>
      <c r="E1638" s="2">
        <v>46158.588194444441</v>
      </c>
      <c r="I1638" s="1" t="s">
        <v>16</v>
      </c>
      <c r="K1638" s="1" t="b">
        <v>1</v>
      </c>
      <c r="L1638" s="1" t="s">
        <v>7489</v>
      </c>
      <c r="P1638" s="1" t="s">
        <v>7490</v>
      </c>
      <c r="Q1638" s="1" t="s">
        <v>2983</v>
      </c>
      <c r="R1638" s="1" t="s">
        <v>2983</v>
      </c>
    </row>
    <row r="1639" spans="1:18" ht="16.05" hidden="1" customHeight="1" x14ac:dyDescent="0.2">
      <c r="A1639" s="1" t="s">
        <v>7416</v>
      </c>
      <c r="B1639" s="1" t="s">
        <v>7415</v>
      </c>
      <c r="E1639" s="2">
        <v>46158.588194444441</v>
      </c>
      <c r="I1639" s="1" t="s">
        <v>16</v>
      </c>
      <c r="K1639" s="1" t="b">
        <v>1</v>
      </c>
      <c r="L1639" s="1" t="s">
        <v>7416</v>
      </c>
      <c r="P1639" s="1" t="s">
        <v>7536</v>
      </c>
      <c r="Q1639" s="1" t="s">
        <v>2983</v>
      </c>
      <c r="R1639" s="1" t="s">
        <v>2983</v>
      </c>
    </row>
    <row r="1640" spans="1:18" ht="16.05" hidden="1" customHeight="1" x14ac:dyDescent="0.2">
      <c r="A1640" s="1" t="s">
        <v>7420</v>
      </c>
      <c r="B1640" s="1" t="s">
        <v>7419</v>
      </c>
      <c r="E1640" s="2">
        <v>46158.588194444441</v>
      </c>
      <c r="I1640" s="1" t="s">
        <v>16</v>
      </c>
      <c r="K1640" s="1" t="b">
        <v>1</v>
      </c>
      <c r="L1640" s="1" t="s">
        <v>7420</v>
      </c>
      <c r="P1640" s="1" t="s">
        <v>7537</v>
      </c>
      <c r="Q1640" s="1" t="s">
        <v>2983</v>
      </c>
      <c r="R1640" s="1" t="s">
        <v>2983</v>
      </c>
    </row>
    <row r="1641" spans="1:18" ht="16.05" hidden="1" customHeight="1" x14ac:dyDescent="0.2">
      <c r="A1641" s="1" t="s">
        <v>7538</v>
      </c>
      <c r="B1641" s="1" t="s">
        <v>7539</v>
      </c>
      <c r="E1641" s="2">
        <v>46158.588194444441</v>
      </c>
      <c r="I1641" s="1" t="s">
        <v>16</v>
      </c>
      <c r="K1641" s="1" t="b">
        <v>1</v>
      </c>
      <c r="L1641" s="1" t="s">
        <v>7538</v>
      </c>
      <c r="P1641" s="1" t="s">
        <v>7540</v>
      </c>
      <c r="Q1641" s="1" t="s">
        <v>2983</v>
      </c>
      <c r="R1641" s="1" t="s">
        <v>2983</v>
      </c>
    </row>
    <row r="1642" spans="1:18" ht="16.05" hidden="1" customHeight="1" x14ac:dyDescent="0.2">
      <c r="A1642" s="1" t="s">
        <v>7424</v>
      </c>
      <c r="B1642" s="1" t="s">
        <v>7423</v>
      </c>
      <c r="E1642" s="2">
        <v>46158.588194444441</v>
      </c>
      <c r="I1642" s="1" t="s">
        <v>16</v>
      </c>
      <c r="K1642" s="1" t="b">
        <v>1</v>
      </c>
      <c r="L1642" s="1" t="s">
        <v>7424</v>
      </c>
      <c r="P1642" s="1" t="s">
        <v>7541</v>
      </c>
      <c r="Q1642" s="1" t="s">
        <v>2983</v>
      </c>
      <c r="R1642" s="1" t="s">
        <v>2983</v>
      </c>
    </row>
    <row r="1643" spans="1:18" ht="16.05" hidden="1" customHeight="1" x14ac:dyDescent="0.2">
      <c r="A1643" s="1" t="s">
        <v>7542</v>
      </c>
      <c r="B1643" s="1" t="s">
        <v>7543</v>
      </c>
      <c r="E1643" s="2">
        <v>46158.588194444441</v>
      </c>
      <c r="I1643" s="1" t="s">
        <v>16</v>
      </c>
      <c r="K1643" s="1" t="b">
        <v>1</v>
      </c>
      <c r="L1643" s="1" t="s">
        <v>7542</v>
      </c>
      <c r="P1643" s="1" t="s">
        <v>7544</v>
      </c>
      <c r="Q1643" s="1" t="s">
        <v>2983</v>
      </c>
      <c r="R1643" s="1" t="s">
        <v>2983</v>
      </c>
    </row>
    <row r="1644" spans="1:18" ht="16.05" hidden="1" customHeight="1" x14ac:dyDescent="0.2">
      <c r="A1644" s="1" t="s">
        <v>7545</v>
      </c>
      <c r="B1644" s="1" t="s">
        <v>7546</v>
      </c>
      <c r="E1644" s="2">
        <v>46158.588194444441</v>
      </c>
      <c r="I1644" s="1" t="s">
        <v>16</v>
      </c>
      <c r="K1644" s="1" t="b">
        <v>1</v>
      </c>
      <c r="L1644" s="1" t="s">
        <v>7545</v>
      </c>
      <c r="P1644" s="1" t="s">
        <v>7547</v>
      </c>
      <c r="Q1644" s="1" t="s">
        <v>2983</v>
      </c>
      <c r="R1644" s="1" t="s">
        <v>2983</v>
      </c>
    </row>
    <row r="1645" spans="1:18" ht="16.05" hidden="1" customHeight="1" x14ac:dyDescent="0.2">
      <c r="A1645" s="1" t="s">
        <v>7548</v>
      </c>
      <c r="B1645" s="1" t="s">
        <v>7549</v>
      </c>
      <c r="E1645" s="2">
        <v>46158.588194444441</v>
      </c>
      <c r="I1645" s="1" t="s">
        <v>16</v>
      </c>
      <c r="K1645" s="1" t="b">
        <v>1</v>
      </c>
      <c r="L1645" s="1" t="s">
        <v>7548</v>
      </c>
      <c r="P1645" s="1" t="s">
        <v>7550</v>
      </c>
      <c r="Q1645" s="1" t="s">
        <v>2983</v>
      </c>
      <c r="R1645" s="1" t="s">
        <v>2983</v>
      </c>
    </row>
    <row r="1646" spans="1:18" ht="16.05" hidden="1" customHeight="1" x14ac:dyDescent="0.2">
      <c r="A1646" s="1" t="s">
        <v>7551</v>
      </c>
      <c r="B1646" s="1" t="s">
        <v>7552</v>
      </c>
      <c r="E1646" s="2">
        <v>46158.588194444441</v>
      </c>
      <c r="I1646" s="1" t="s">
        <v>16</v>
      </c>
      <c r="K1646" s="1" t="b">
        <v>1</v>
      </c>
      <c r="L1646" s="1" t="s">
        <v>7551</v>
      </c>
      <c r="P1646" s="1" t="s">
        <v>7553</v>
      </c>
      <c r="Q1646" s="1" t="s">
        <v>2983</v>
      </c>
      <c r="R1646" s="1" t="s">
        <v>2983</v>
      </c>
    </row>
    <row r="1647" spans="1:18" ht="16.05" hidden="1" customHeight="1" x14ac:dyDescent="0.2">
      <c r="A1647" s="1" t="s">
        <v>7504</v>
      </c>
      <c r="B1647" s="1" t="s">
        <v>7503</v>
      </c>
      <c r="E1647" s="2">
        <v>46158.588194444441</v>
      </c>
      <c r="I1647" s="1" t="s">
        <v>16</v>
      </c>
      <c r="K1647" s="1" t="b">
        <v>1</v>
      </c>
      <c r="L1647" s="1" t="s">
        <v>7504</v>
      </c>
      <c r="P1647" s="1" t="s">
        <v>7554</v>
      </c>
      <c r="Q1647" s="1" t="s">
        <v>2983</v>
      </c>
      <c r="R1647" s="1" t="s">
        <v>2983</v>
      </c>
    </row>
    <row r="1648" spans="1:18" ht="16.05" hidden="1" customHeight="1" x14ac:dyDescent="0.2">
      <c r="A1648" s="1" t="s">
        <v>7457</v>
      </c>
      <c r="B1648" s="1" t="s">
        <v>7456</v>
      </c>
      <c r="E1648" s="2">
        <v>46158.588194444441</v>
      </c>
      <c r="I1648" s="1" t="s">
        <v>16</v>
      </c>
      <c r="K1648" s="1" t="b">
        <v>1</v>
      </c>
      <c r="L1648" s="1" t="s">
        <v>7457</v>
      </c>
      <c r="P1648" s="1" t="s">
        <v>7555</v>
      </c>
      <c r="Q1648" s="1" t="s">
        <v>2983</v>
      </c>
      <c r="R1648" s="1" t="s">
        <v>2983</v>
      </c>
    </row>
    <row r="1649" spans="1:18" ht="16.05" hidden="1" customHeight="1" x14ac:dyDescent="0.2">
      <c r="A1649" s="1" t="s">
        <v>7556</v>
      </c>
      <c r="B1649" s="1" t="s">
        <v>7557</v>
      </c>
      <c r="E1649" s="2">
        <v>46158.588194444441</v>
      </c>
      <c r="I1649" s="1" t="s">
        <v>16</v>
      </c>
      <c r="K1649" s="1" t="b">
        <v>1</v>
      </c>
      <c r="L1649" s="1" t="s">
        <v>7556</v>
      </c>
      <c r="P1649" s="1" t="s">
        <v>7558</v>
      </c>
      <c r="Q1649" s="1" t="s">
        <v>2983</v>
      </c>
      <c r="R1649" s="1" t="s">
        <v>2983</v>
      </c>
    </row>
    <row r="1650" spans="1:18" ht="16.05" hidden="1" customHeight="1" x14ac:dyDescent="0.2">
      <c r="A1650" s="1" t="s">
        <v>7436</v>
      </c>
      <c r="B1650" s="1" t="s">
        <v>7435</v>
      </c>
      <c r="E1650" s="2">
        <v>46158.588194444441</v>
      </c>
      <c r="I1650" s="1" t="s">
        <v>16</v>
      </c>
      <c r="K1650" s="1" t="b">
        <v>1</v>
      </c>
      <c r="L1650" s="1" t="s">
        <v>7436</v>
      </c>
      <c r="P1650" s="1" t="s">
        <v>7559</v>
      </c>
      <c r="Q1650" s="1" t="s">
        <v>2983</v>
      </c>
      <c r="R1650" s="1" t="s">
        <v>2983</v>
      </c>
    </row>
    <row r="1651" spans="1:18" ht="16.05" hidden="1" customHeight="1" x14ac:dyDescent="0.2">
      <c r="A1651" s="1" t="s">
        <v>7560</v>
      </c>
      <c r="B1651" s="1" t="s">
        <v>7561</v>
      </c>
      <c r="E1651" s="2">
        <v>46158.588194444441</v>
      </c>
      <c r="I1651" s="1" t="s">
        <v>16</v>
      </c>
      <c r="K1651" s="1" t="b">
        <v>1</v>
      </c>
      <c r="L1651" s="1" t="s">
        <v>7560</v>
      </c>
      <c r="P1651" s="1" t="s">
        <v>7562</v>
      </c>
      <c r="Q1651" s="1" t="s">
        <v>2983</v>
      </c>
      <c r="R1651" s="1" t="s">
        <v>2983</v>
      </c>
    </row>
    <row r="1652" spans="1:18" ht="16.05" hidden="1" customHeight="1" x14ac:dyDescent="0.2">
      <c r="A1652" s="1" t="s">
        <v>7563</v>
      </c>
      <c r="B1652" s="1" t="s">
        <v>7564</v>
      </c>
      <c r="E1652" s="2">
        <v>46158.588194444441</v>
      </c>
      <c r="I1652" s="1" t="s">
        <v>16</v>
      </c>
      <c r="K1652" s="1" t="b">
        <v>1</v>
      </c>
      <c r="L1652" s="1" t="s">
        <v>7563</v>
      </c>
      <c r="P1652" s="1" t="s">
        <v>7565</v>
      </c>
      <c r="Q1652" s="1" t="s">
        <v>2983</v>
      </c>
      <c r="R1652" s="1" t="s">
        <v>2983</v>
      </c>
    </row>
    <row r="1653" spans="1:18" ht="16.05" hidden="1" customHeight="1" x14ac:dyDescent="0.2">
      <c r="A1653" s="1" t="s">
        <v>7566</v>
      </c>
      <c r="B1653" s="1" t="s">
        <v>7567</v>
      </c>
      <c r="E1653" s="2">
        <v>46158.588194444441</v>
      </c>
      <c r="I1653" s="1" t="s">
        <v>16</v>
      </c>
      <c r="K1653" s="1" t="b">
        <v>1</v>
      </c>
      <c r="L1653" s="1" t="s">
        <v>7566</v>
      </c>
      <c r="P1653" s="1" t="s">
        <v>7568</v>
      </c>
      <c r="Q1653" s="1" t="s">
        <v>2983</v>
      </c>
      <c r="R1653" s="1" t="s">
        <v>2983</v>
      </c>
    </row>
    <row r="1654" spans="1:18" ht="16.05" hidden="1" customHeight="1" x14ac:dyDescent="0.2">
      <c r="A1654" s="1" t="s">
        <v>7569</v>
      </c>
      <c r="B1654" s="1" t="s">
        <v>7570</v>
      </c>
      <c r="E1654" s="2">
        <v>46158.588194444441</v>
      </c>
      <c r="I1654" s="1" t="s">
        <v>16</v>
      </c>
      <c r="K1654" s="1" t="b">
        <v>1</v>
      </c>
      <c r="L1654" s="1" t="s">
        <v>7569</v>
      </c>
      <c r="P1654" s="1" t="s">
        <v>7571</v>
      </c>
      <c r="Q1654" s="1" t="s">
        <v>2983</v>
      </c>
      <c r="R1654" s="1" t="s">
        <v>2983</v>
      </c>
    </row>
    <row r="1655" spans="1:18" ht="16.05" hidden="1" customHeight="1" x14ac:dyDescent="0.2">
      <c r="A1655" s="1" t="s">
        <v>7428</v>
      </c>
      <c r="B1655" s="1" t="s">
        <v>7427</v>
      </c>
      <c r="E1655" s="2">
        <v>46158.588194444441</v>
      </c>
      <c r="I1655" s="1" t="s">
        <v>16</v>
      </c>
      <c r="K1655" s="1" t="b">
        <v>1</v>
      </c>
      <c r="L1655" s="1" t="s">
        <v>7428</v>
      </c>
      <c r="P1655" s="1" t="s">
        <v>7572</v>
      </c>
      <c r="Q1655" s="1" t="s">
        <v>2983</v>
      </c>
      <c r="R1655" s="1" t="s">
        <v>2983</v>
      </c>
    </row>
    <row r="1656" spans="1:18" ht="16.05" hidden="1" customHeight="1" x14ac:dyDescent="0.2">
      <c r="A1656" s="1" t="s">
        <v>7453</v>
      </c>
      <c r="B1656" s="1" t="s">
        <v>7452</v>
      </c>
      <c r="E1656" s="2">
        <v>46158.588194444441</v>
      </c>
      <c r="I1656" s="1" t="s">
        <v>16</v>
      </c>
      <c r="K1656" s="1" t="b">
        <v>1</v>
      </c>
      <c r="L1656" s="1" t="s">
        <v>7453</v>
      </c>
      <c r="P1656" s="1" t="s">
        <v>7573</v>
      </c>
      <c r="Q1656" s="1" t="s">
        <v>2983</v>
      </c>
      <c r="R1656" s="1" t="s">
        <v>2983</v>
      </c>
    </row>
    <row r="1657" spans="1:18" ht="16.05" hidden="1" customHeight="1" x14ac:dyDescent="0.2">
      <c r="A1657" s="1" t="s">
        <v>7574</v>
      </c>
      <c r="B1657" s="1" t="s">
        <v>7575</v>
      </c>
      <c r="E1657" s="2">
        <v>46158.588194444441</v>
      </c>
      <c r="I1657" s="1" t="s">
        <v>16</v>
      </c>
      <c r="K1657" s="1" t="b">
        <v>1</v>
      </c>
      <c r="L1657" s="1" t="s">
        <v>7574</v>
      </c>
      <c r="P1657" s="1" t="s">
        <v>7576</v>
      </c>
      <c r="Q1657" s="1" t="s">
        <v>2983</v>
      </c>
      <c r="R1657" s="1" t="s">
        <v>2983</v>
      </c>
    </row>
    <row r="1658" spans="1:18" ht="16.05" hidden="1" customHeight="1" x14ac:dyDescent="0.2">
      <c r="A1658" s="1" t="s">
        <v>7493</v>
      </c>
      <c r="B1658" s="1" t="s">
        <v>7492</v>
      </c>
      <c r="E1658" s="2">
        <v>46158.588194444441</v>
      </c>
      <c r="I1658" s="1" t="s">
        <v>16</v>
      </c>
      <c r="K1658" s="1" t="b">
        <v>1</v>
      </c>
      <c r="L1658" s="1" t="s">
        <v>7493</v>
      </c>
      <c r="P1658" s="1" t="s">
        <v>7577</v>
      </c>
      <c r="Q1658" s="1" t="s">
        <v>2983</v>
      </c>
      <c r="R1658" s="1" t="s">
        <v>2983</v>
      </c>
    </row>
    <row r="1659" spans="1:18" ht="16.05" hidden="1" customHeight="1" x14ac:dyDescent="0.2">
      <c r="A1659" s="1" t="s">
        <v>7578</v>
      </c>
      <c r="B1659" s="1" t="s">
        <v>7579</v>
      </c>
      <c r="E1659" s="2">
        <v>46158.588194444441</v>
      </c>
      <c r="I1659" s="1" t="s">
        <v>16</v>
      </c>
      <c r="K1659" s="1" t="b">
        <v>1</v>
      </c>
      <c r="L1659" s="1" t="s">
        <v>7578</v>
      </c>
      <c r="P1659" s="1" t="s">
        <v>7580</v>
      </c>
      <c r="Q1659" s="1" t="s">
        <v>2983</v>
      </c>
      <c r="R1659" s="1" t="s">
        <v>2983</v>
      </c>
    </row>
    <row r="1660" spans="1:18" ht="16.05" hidden="1" customHeight="1" x14ac:dyDescent="0.2">
      <c r="A1660" s="1" t="s">
        <v>7581</v>
      </c>
      <c r="B1660" s="1" t="s">
        <v>7582</v>
      </c>
      <c r="E1660" s="2">
        <v>46158.588194444441</v>
      </c>
      <c r="I1660" s="1" t="s">
        <v>16</v>
      </c>
      <c r="K1660" s="1" t="b">
        <v>1</v>
      </c>
      <c r="L1660" s="1" t="s">
        <v>7581</v>
      </c>
      <c r="P1660" s="1" t="s">
        <v>7583</v>
      </c>
      <c r="Q1660" s="1" t="s">
        <v>2983</v>
      </c>
      <c r="R1660" s="1" t="s">
        <v>2983</v>
      </c>
    </row>
    <row r="1661" spans="1:18" ht="16.05" hidden="1" customHeight="1" x14ac:dyDescent="0.2">
      <c r="A1661" s="1" t="s">
        <v>7584</v>
      </c>
      <c r="B1661" s="1" t="s">
        <v>7585</v>
      </c>
      <c r="E1661" s="2">
        <v>46158.588194444441</v>
      </c>
      <c r="I1661" s="1" t="s">
        <v>16</v>
      </c>
      <c r="K1661" s="1" t="b">
        <v>1</v>
      </c>
      <c r="L1661" s="1" t="s">
        <v>7584</v>
      </c>
      <c r="P1661" s="1" t="s">
        <v>7586</v>
      </c>
      <c r="Q1661" s="1" t="s">
        <v>2983</v>
      </c>
      <c r="R1661" s="1" t="s">
        <v>2983</v>
      </c>
    </row>
    <row r="1662" spans="1:18" ht="16.05" hidden="1" customHeight="1" x14ac:dyDescent="0.2">
      <c r="A1662" s="1" t="s">
        <v>7469</v>
      </c>
      <c r="B1662" s="1" t="s">
        <v>7468</v>
      </c>
      <c r="E1662" s="2">
        <v>46158.588194444441</v>
      </c>
      <c r="I1662" s="1" t="s">
        <v>16</v>
      </c>
      <c r="K1662" s="1" t="b">
        <v>1</v>
      </c>
      <c r="L1662" s="1" t="s">
        <v>7469</v>
      </c>
      <c r="P1662" s="1" t="s">
        <v>7587</v>
      </c>
      <c r="Q1662" s="1" t="s">
        <v>2983</v>
      </c>
      <c r="R1662" s="1" t="s">
        <v>2983</v>
      </c>
    </row>
    <row r="1663" spans="1:18" ht="16.05" hidden="1" customHeight="1" x14ac:dyDescent="0.2">
      <c r="A1663" s="1" t="s">
        <v>7477</v>
      </c>
      <c r="B1663" s="1" t="s">
        <v>7476</v>
      </c>
      <c r="E1663" s="2">
        <v>46158.588194444441</v>
      </c>
      <c r="I1663" s="1" t="s">
        <v>16</v>
      </c>
      <c r="K1663" s="1" t="b">
        <v>1</v>
      </c>
      <c r="L1663" s="1" t="s">
        <v>7477</v>
      </c>
      <c r="P1663" s="1" t="s">
        <v>7507</v>
      </c>
      <c r="Q1663" s="1" t="s">
        <v>2983</v>
      </c>
      <c r="R1663" s="1" t="s">
        <v>2983</v>
      </c>
    </row>
    <row r="1664" spans="1:18" ht="16.05" hidden="1" customHeight="1" x14ac:dyDescent="0.2">
      <c r="A1664" s="1" t="s">
        <v>7588</v>
      </c>
      <c r="B1664" s="1" t="s">
        <v>7589</v>
      </c>
      <c r="E1664" s="2">
        <v>46158.588194444441</v>
      </c>
      <c r="I1664" s="1" t="s">
        <v>16</v>
      </c>
      <c r="K1664" s="1" t="b">
        <v>1</v>
      </c>
      <c r="L1664" s="1" t="s">
        <v>7588</v>
      </c>
      <c r="P1664" s="1" t="s">
        <v>7590</v>
      </c>
      <c r="Q1664" s="1" t="s">
        <v>2983</v>
      </c>
      <c r="R1664" s="1" t="s">
        <v>2983</v>
      </c>
    </row>
    <row r="1665" spans="1:18" ht="16.05" hidden="1" customHeight="1" x14ac:dyDescent="0.2">
      <c r="A1665" s="1" t="s">
        <v>7591</v>
      </c>
      <c r="B1665" s="1" t="s">
        <v>7592</v>
      </c>
      <c r="E1665" s="2">
        <v>46158.588194444441</v>
      </c>
      <c r="I1665" s="1" t="s">
        <v>16</v>
      </c>
      <c r="K1665" s="1" t="b">
        <v>1</v>
      </c>
      <c r="L1665" s="1" t="s">
        <v>7591</v>
      </c>
      <c r="P1665" s="1" t="s">
        <v>7593</v>
      </c>
      <c r="Q1665" s="1" t="s">
        <v>2983</v>
      </c>
      <c r="R1665" s="1" t="s">
        <v>2983</v>
      </c>
    </row>
    <row r="1666" spans="1:18" ht="16.05" hidden="1" customHeight="1" x14ac:dyDescent="0.2">
      <c r="A1666" s="1" t="s">
        <v>7594</v>
      </c>
      <c r="B1666" s="1" t="s">
        <v>7595</v>
      </c>
      <c r="E1666" s="2">
        <v>46158.588194444441</v>
      </c>
      <c r="I1666" s="1" t="s">
        <v>16</v>
      </c>
      <c r="K1666" s="1" t="b">
        <v>1</v>
      </c>
      <c r="L1666" s="1" t="s">
        <v>7594</v>
      </c>
      <c r="P1666" s="1" t="s">
        <v>7596</v>
      </c>
      <c r="Q1666" s="1" t="s">
        <v>2983</v>
      </c>
      <c r="R1666" s="1" t="s">
        <v>2983</v>
      </c>
    </row>
    <row r="1667" spans="1:18" ht="16.05" hidden="1" customHeight="1" x14ac:dyDescent="0.2">
      <c r="A1667" s="1" t="s">
        <v>7597</v>
      </c>
      <c r="B1667" s="1" t="s">
        <v>7598</v>
      </c>
      <c r="E1667" s="2">
        <v>46158.588194444441</v>
      </c>
      <c r="I1667" s="1" t="s">
        <v>16</v>
      </c>
      <c r="K1667" s="1" t="b">
        <v>1</v>
      </c>
      <c r="L1667" s="1" t="s">
        <v>7597</v>
      </c>
      <c r="P1667" s="1" t="s">
        <v>7599</v>
      </c>
      <c r="Q1667" s="1" t="s">
        <v>2983</v>
      </c>
      <c r="R1667" s="1" t="s">
        <v>2983</v>
      </c>
    </row>
    <row r="1668" spans="1:18" ht="16.05" hidden="1" customHeight="1" x14ac:dyDescent="0.2">
      <c r="A1668" s="1" t="s">
        <v>7600</v>
      </c>
      <c r="B1668" s="1" t="s">
        <v>7601</v>
      </c>
      <c r="E1668" s="2">
        <v>46158.588194444441</v>
      </c>
      <c r="I1668" s="1" t="s">
        <v>16</v>
      </c>
      <c r="K1668" s="1" t="b">
        <v>1</v>
      </c>
      <c r="L1668" s="1" t="s">
        <v>7600</v>
      </c>
      <c r="P1668" s="1" t="s">
        <v>7602</v>
      </c>
      <c r="Q1668" s="1" t="s">
        <v>2983</v>
      </c>
      <c r="R1668" s="1" t="s">
        <v>2983</v>
      </c>
    </row>
    <row r="1669" spans="1:18" ht="16.05" hidden="1" customHeight="1" x14ac:dyDescent="0.2">
      <c r="A1669" s="1" t="s">
        <v>7603</v>
      </c>
      <c r="B1669" s="1" t="s">
        <v>7604</v>
      </c>
      <c r="E1669" s="2">
        <v>46158.588194444441</v>
      </c>
      <c r="I1669" s="1" t="s">
        <v>16</v>
      </c>
      <c r="K1669" s="1" t="b">
        <v>1</v>
      </c>
      <c r="L1669" s="1" t="s">
        <v>7603</v>
      </c>
      <c r="P1669" s="1" t="s">
        <v>7605</v>
      </c>
      <c r="Q1669" s="1" t="s">
        <v>2983</v>
      </c>
      <c r="R1669" s="1" t="s">
        <v>2983</v>
      </c>
    </row>
    <row r="1670" spans="1:18" ht="16.05" hidden="1" customHeight="1" x14ac:dyDescent="0.2">
      <c r="A1670" s="1" t="s">
        <v>7606</v>
      </c>
      <c r="B1670" s="1" t="s">
        <v>7607</v>
      </c>
      <c r="E1670" s="2">
        <v>46158.588194444441</v>
      </c>
      <c r="I1670" s="1" t="s">
        <v>16</v>
      </c>
      <c r="K1670" s="1" t="b">
        <v>1</v>
      </c>
      <c r="L1670" s="1" t="s">
        <v>7606</v>
      </c>
      <c r="P1670" s="1" t="s">
        <v>7608</v>
      </c>
      <c r="Q1670" s="1" t="s">
        <v>2983</v>
      </c>
      <c r="R1670" s="1" t="s">
        <v>2983</v>
      </c>
    </row>
    <row r="1671" spans="1:18" ht="16.05" hidden="1" customHeight="1" x14ac:dyDescent="0.2">
      <c r="A1671" s="1" t="s">
        <v>7609</v>
      </c>
      <c r="B1671" s="1" t="s">
        <v>7610</v>
      </c>
      <c r="E1671" s="2">
        <v>46158.588194444441</v>
      </c>
      <c r="I1671" s="1" t="s">
        <v>16</v>
      </c>
      <c r="K1671" s="1" t="b">
        <v>1</v>
      </c>
      <c r="L1671" s="1" t="s">
        <v>7609</v>
      </c>
      <c r="P1671" s="1" t="s">
        <v>7611</v>
      </c>
      <c r="Q1671" s="1" t="s">
        <v>2983</v>
      </c>
      <c r="R1671" s="1" t="s">
        <v>2983</v>
      </c>
    </row>
    <row r="1672" spans="1:18" ht="16.05" hidden="1" customHeight="1" x14ac:dyDescent="0.2">
      <c r="A1672" s="1" t="s">
        <v>7612</v>
      </c>
      <c r="B1672" s="1" t="s">
        <v>7613</v>
      </c>
      <c r="E1672" s="2">
        <v>46158.588194444441</v>
      </c>
      <c r="I1672" s="1" t="s">
        <v>16</v>
      </c>
      <c r="K1672" s="1" t="b">
        <v>1</v>
      </c>
      <c r="L1672" s="1" t="s">
        <v>7612</v>
      </c>
      <c r="P1672" s="1" t="s">
        <v>7614</v>
      </c>
      <c r="Q1672" s="1" t="s">
        <v>2983</v>
      </c>
      <c r="R1672" s="1" t="s">
        <v>2983</v>
      </c>
    </row>
    <row r="1673" spans="1:18" ht="16.05" hidden="1" customHeight="1" x14ac:dyDescent="0.2">
      <c r="A1673" s="1" t="s">
        <v>7473</v>
      </c>
      <c r="B1673" s="1" t="s">
        <v>7472</v>
      </c>
      <c r="E1673" s="2">
        <v>46158.588194444441</v>
      </c>
      <c r="I1673" s="1" t="s">
        <v>16</v>
      </c>
      <c r="K1673" s="1" t="b">
        <v>1</v>
      </c>
      <c r="L1673" s="1" t="s">
        <v>7473</v>
      </c>
      <c r="P1673" s="1" t="s">
        <v>7615</v>
      </c>
      <c r="Q1673" s="1" t="s">
        <v>2983</v>
      </c>
      <c r="R1673" s="1" t="s">
        <v>2983</v>
      </c>
    </row>
    <row r="1674" spans="1:18" ht="16.05" hidden="1" customHeight="1" x14ac:dyDescent="0.2">
      <c r="A1674" s="1" t="s">
        <v>7616</v>
      </c>
      <c r="B1674" s="1" t="s">
        <v>7617</v>
      </c>
      <c r="E1674" s="2">
        <v>46158.588194444441</v>
      </c>
      <c r="I1674" s="1" t="s">
        <v>16</v>
      </c>
      <c r="K1674" s="1" t="b">
        <v>1</v>
      </c>
      <c r="L1674" s="1" t="s">
        <v>7616</v>
      </c>
      <c r="P1674" s="1" t="s">
        <v>7618</v>
      </c>
      <c r="Q1674" s="1" t="s">
        <v>2983</v>
      </c>
      <c r="R1674" s="1" t="s">
        <v>2983</v>
      </c>
    </row>
    <row r="1675" spans="1:18" ht="16.05" hidden="1" customHeight="1" x14ac:dyDescent="0.2">
      <c r="A1675" s="1" t="s">
        <v>7465</v>
      </c>
      <c r="B1675" s="1" t="s">
        <v>7464</v>
      </c>
      <c r="E1675" s="2">
        <v>46158.588194444441</v>
      </c>
      <c r="I1675" s="1" t="s">
        <v>16</v>
      </c>
      <c r="K1675" s="1" t="b">
        <v>1</v>
      </c>
      <c r="L1675" s="1" t="s">
        <v>7465</v>
      </c>
      <c r="P1675" s="1" t="s">
        <v>7619</v>
      </c>
      <c r="Q1675" s="1" t="s">
        <v>2983</v>
      </c>
      <c r="R1675" s="1" t="s">
        <v>2983</v>
      </c>
    </row>
    <row r="1676" spans="1:18" ht="16.05" hidden="1" customHeight="1" x14ac:dyDescent="0.2">
      <c r="A1676" s="1" t="s">
        <v>7620</v>
      </c>
      <c r="B1676" s="1" t="s">
        <v>7621</v>
      </c>
      <c r="E1676" s="2">
        <v>46158.588194444441</v>
      </c>
      <c r="I1676" s="1" t="s">
        <v>16</v>
      </c>
      <c r="K1676" s="1" t="b">
        <v>1</v>
      </c>
      <c r="L1676" s="1" t="s">
        <v>7620</v>
      </c>
      <c r="P1676" s="1" t="s">
        <v>7622</v>
      </c>
      <c r="Q1676" s="1" t="s">
        <v>2983</v>
      </c>
      <c r="R1676" s="1" t="s">
        <v>2983</v>
      </c>
    </row>
    <row r="1677" spans="1:18" ht="16.05" hidden="1" customHeight="1" x14ac:dyDescent="0.2">
      <c r="A1677" s="1" t="s">
        <v>7500</v>
      </c>
      <c r="B1677" s="1" t="s">
        <v>7499</v>
      </c>
      <c r="E1677" s="2">
        <v>46158.588194444441</v>
      </c>
      <c r="I1677" s="1" t="s">
        <v>16</v>
      </c>
      <c r="K1677" s="1" t="b">
        <v>1</v>
      </c>
      <c r="L1677" s="1" t="s">
        <v>7500</v>
      </c>
      <c r="P1677" s="1" t="s">
        <v>7623</v>
      </c>
      <c r="Q1677" s="1" t="s">
        <v>2983</v>
      </c>
      <c r="R1677" s="1" t="s">
        <v>2983</v>
      </c>
    </row>
    <row r="1678" spans="1:18" ht="16.05" hidden="1" customHeight="1" x14ac:dyDescent="0.2">
      <c r="A1678" s="1" t="s">
        <v>7624</v>
      </c>
      <c r="B1678" s="1" t="s">
        <v>7625</v>
      </c>
      <c r="E1678" s="2">
        <v>46158.588194444441</v>
      </c>
      <c r="I1678" s="1" t="s">
        <v>16</v>
      </c>
      <c r="K1678" s="1" t="b">
        <v>1</v>
      </c>
      <c r="L1678" s="1" t="s">
        <v>7624</v>
      </c>
      <c r="P1678" s="1" t="s">
        <v>7626</v>
      </c>
      <c r="Q1678" s="1" t="s">
        <v>2983</v>
      </c>
      <c r="R1678" s="1" t="s">
        <v>2983</v>
      </c>
    </row>
    <row r="1679" spans="1:18" ht="16.05" hidden="1" customHeight="1" x14ac:dyDescent="0.2">
      <c r="A1679" s="1" t="s">
        <v>7627</v>
      </c>
      <c r="B1679" s="1" t="s">
        <v>7628</v>
      </c>
      <c r="E1679" s="2">
        <v>46158.588194444441</v>
      </c>
      <c r="I1679" s="1" t="s">
        <v>16</v>
      </c>
      <c r="K1679" s="1" t="b">
        <v>1</v>
      </c>
      <c r="L1679" s="1" t="s">
        <v>7627</v>
      </c>
      <c r="P1679" s="1" t="s">
        <v>7629</v>
      </c>
      <c r="Q1679" s="1" t="s">
        <v>2983</v>
      </c>
      <c r="R1679" s="1" t="s">
        <v>2983</v>
      </c>
    </row>
    <row r="1680" spans="1:18" ht="16.05" hidden="1" customHeight="1" x14ac:dyDescent="0.2">
      <c r="A1680" s="1" t="s">
        <v>7630</v>
      </c>
      <c r="B1680" s="1" t="s">
        <v>7631</v>
      </c>
      <c r="E1680" s="2">
        <v>46158.588194444441</v>
      </c>
      <c r="I1680" s="1" t="s">
        <v>16</v>
      </c>
      <c r="K1680" s="1" t="b">
        <v>1</v>
      </c>
      <c r="L1680" s="1" t="s">
        <v>7630</v>
      </c>
      <c r="P1680" s="1" t="s">
        <v>7632</v>
      </c>
      <c r="Q1680" s="1" t="s">
        <v>2983</v>
      </c>
      <c r="R1680" s="1" t="s">
        <v>2983</v>
      </c>
    </row>
    <row r="1681" spans="1:18" ht="16.05" hidden="1" customHeight="1" x14ac:dyDescent="0.2">
      <c r="A1681" s="1" t="s">
        <v>7633</v>
      </c>
      <c r="B1681" s="1" t="s">
        <v>7634</v>
      </c>
      <c r="E1681" s="2">
        <v>46158.588194444441</v>
      </c>
      <c r="I1681" s="1" t="s">
        <v>16</v>
      </c>
      <c r="K1681" s="1" t="b">
        <v>1</v>
      </c>
      <c r="L1681" s="1" t="s">
        <v>7633</v>
      </c>
      <c r="P1681" s="1" t="s">
        <v>7635</v>
      </c>
      <c r="Q1681" s="1" t="s">
        <v>2983</v>
      </c>
      <c r="R1681" s="1" t="s">
        <v>2983</v>
      </c>
    </row>
    <row r="1682" spans="1:18" ht="16.05" hidden="1" customHeight="1" x14ac:dyDescent="0.2">
      <c r="A1682" s="1" t="s">
        <v>7636</v>
      </c>
      <c r="B1682" s="1" t="s">
        <v>7637</v>
      </c>
      <c r="E1682" s="2">
        <v>46158.588194444441</v>
      </c>
      <c r="I1682" s="1" t="s">
        <v>16</v>
      </c>
      <c r="K1682" s="1" t="b">
        <v>1</v>
      </c>
      <c r="L1682" s="1" t="s">
        <v>7636</v>
      </c>
      <c r="P1682" s="1" t="s">
        <v>7638</v>
      </c>
      <c r="Q1682" s="1" t="s">
        <v>2983</v>
      </c>
      <c r="R1682" s="1" t="s">
        <v>2983</v>
      </c>
    </row>
    <row r="1683" spans="1:18" ht="16.05" hidden="1" customHeight="1" x14ac:dyDescent="0.2">
      <c r="A1683" s="1" t="s">
        <v>7639</v>
      </c>
      <c r="B1683" s="1" t="s">
        <v>7640</v>
      </c>
      <c r="E1683" s="2">
        <v>46158.588194444441</v>
      </c>
      <c r="I1683" s="1" t="s">
        <v>16</v>
      </c>
      <c r="K1683" s="1" t="b">
        <v>1</v>
      </c>
      <c r="L1683" s="1" t="s">
        <v>7639</v>
      </c>
      <c r="P1683" s="1" t="s">
        <v>7641</v>
      </c>
      <c r="Q1683" s="1" t="s">
        <v>2983</v>
      </c>
      <c r="R1683" s="1" t="s">
        <v>2983</v>
      </c>
    </row>
    <row r="1684" spans="1:18" ht="16.05" hidden="1" customHeight="1" x14ac:dyDescent="0.2">
      <c r="A1684" s="1" t="s">
        <v>7642</v>
      </c>
      <c r="B1684" s="1" t="s">
        <v>7643</v>
      </c>
      <c r="E1684" s="2">
        <v>46158.588194444441</v>
      </c>
      <c r="I1684" s="1" t="s">
        <v>16</v>
      </c>
      <c r="K1684" s="1" t="b">
        <v>1</v>
      </c>
      <c r="L1684" s="1" t="s">
        <v>7642</v>
      </c>
      <c r="P1684" s="1" t="s">
        <v>7644</v>
      </c>
      <c r="Q1684" s="1" t="s">
        <v>2983</v>
      </c>
      <c r="R1684" s="1" t="s">
        <v>2983</v>
      </c>
    </row>
    <row r="1685" spans="1:18" ht="16.05" hidden="1" customHeight="1" x14ac:dyDescent="0.2">
      <c r="A1685" s="1" t="s">
        <v>7645</v>
      </c>
      <c r="B1685" s="1" t="s">
        <v>7646</v>
      </c>
      <c r="E1685" s="2">
        <v>46158.588194444441</v>
      </c>
      <c r="I1685" s="1" t="s">
        <v>16</v>
      </c>
      <c r="K1685" s="1" t="b">
        <v>1</v>
      </c>
      <c r="L1685" s="1" t="s">
        <v>7645</v>
      </c>
      <c r="P1685" s="1" t="s">
        <v>7647</v>
      </c>
      <c r="Q1685" s="1" t="s">
        <v>2983</v>
      </c>
      <c r="R1685" s="1" t="s">
        <v>2983</v>
      </c>
    </row>
    <row r="1686" spans="1:18" ht="16.05" hidden="1" customHeight="1" x14ac:dyDescent="0.2">
      <c r="A1686" s="1" t="s">
        <v>7648</v>
      </c>
      <c r="B1686" s="1" t="s">
        <v>7649</v>
      </c>
      <c r="E1686" s="2">
        <v>46158.588194444441</v>
      </c>
      <c r="I1686" s="1" t="s">
        <v>16</v>
      </c>
      <c r="K1686" s="1" t="b">
        <v>1</v>
      </c>
      <c r="L1686" s="1" t="s">
        <v>7648</v>
      </c>
      <c r="P1686" s="1" t="s">
        <v>7650</v>
      </c>
      <c r="Q1686" s="1" t="s">
        <v>2983</v>
      </c>
      <c r="R1686" s="1" t="s">
        <v>2983</v>
      </c>
    </row>
    <row r="1687" spans="1:18" ht="16.05" hidden="1" customHeight="1" x14ac:dyDescent="0.2">
      <c r="A1687" s="1" t="s">
        <v>7651</v>
      </c>
      <c r="B1687" s="1" t="s">
        <v>7652</v>
      </c>
      <c r="E1687" s="2">
        <v>46158.588194444441</v>
      </c>
      <c r="I1687" s="1" t="s">
        <v>16</v>
      </c>
      <c r="K1687" s="1" t="b">
        <v>1</v>
      </c>
      <c r="L1687" s="1" t="s">
        <v>7651</v>
      </c>
      <c r="P1687" s="1" t="s">
        <v>7653</v>
      </c>
      <c r="Q1687" s="1" t="s">
        <v>2983</v>
      </c>
      <c r="R1687" s="1" t="s">
        <v>2983</v>
      </c>
    </row>
    <row r="1688" spans="1:18" ht="16.05" hidden="1" customHeight="1" x14ac:dyDescent="0.2">
      <c r="A1688" s="1" t="s">
        <v>7654</v>
      </c>
      <c r="B1688" s="1" t="s">
        <v>7655</v>
      </c>
      <c r="E1688" s="2">
        <v>46158.588194444441</v>
      </c>
      <c r="I1688" s="1" t="s">
        <v>16</v>
      </c>
      <c r="K1688" s="1" t="b">
        <v>1</v>
      </c>
      <c r="L1688" s="1" t="s">
        <v>7654</v>
      </c>
      <c r="P1688" s="1" t="s">
        <v>7656</v>
      </c>
      <c r="Q1688" s="1" t="s">
        <v>2983</v>
      </c>
      <c r="R1688" s="1" t="s">
        <v>2983</v>
      </c>
    </row>
    <row r="1689" spans="1:18" ht="16.05" hidden="1" customHeight="1" x14ac:dyDescent="0.2">
      <c r="A1689" s="1" t="s">
        <v>7657</v>
      </c>
      <c r="B1689" s="1" t="s">
        <v>7658</v>
      </c>
      <c r="E1689" s="2">
        <v>46158.588194444441</v>
      </c>
      <c r="I1689" s="1" t="s">
        <v>16</v>
      </c>
      <c r="K1689" s="1" t="b">
        <v>1</v>
      </c>
      <c r="L1689" s="1" t="s">
        <v>7657</v>
      </c>
      <c r="P1689" s="1" t="s">
        <v>7659</v>
      </c>
      <c r="Q1689" s="1" t="s">
        <v>2983</v>
      </c>
      <c r="R1689" s="1" t="s">
        <v>2983</v>
      </c>
    </row>
    <row r="1690" spans="1:18" ht="16.05" hidden="1" customHeight="1" x14ac:dyDescent="0.2">
      <c r="A1690" s="1" t="s">
        <v>7660</v>
      </c>
      <c r="B1690" s="1" t="s">
        <v>7661</v>
      </c>
      <c r="E1690" s="2">
        <v>46158.588194444441</v>
      </c>
      <c r="I1690" s="1" t="s">
        <v>16</v>
      </c>
      <c r="K1690" s="1" t="b">
        <v>1</v>
      </c>
      <c r="L1690" s="1" t="s">
        <v>7660</v>
      </c>
      <c r="P1690" s="1" t="s">
        <v>7662</v>
      </c>
      <c r="Q1690" s="1" t="s">
        <v>2983</v>
      </c>
      <c r="R1690" s="1" t="s">
        <v>2983</v>
      </c>
    </row>
    <row r="1691" spans="1:18" ht="16.05" hidden="1" customHeight="1" x14ac:dyDescent="0.2">
      <c r="A1691" s="1" t="s">
        <v>7663</v>
      </c>
      <c r="B1691" s="1" t="s">
        <v>7664</v>
      </c>
      <c r="E1691" s="2">
        <v>46158.588194444441</v>
      </c>
      <c r="I1691" s="1" t="s">
        <v>16</v>
      </c>
      <c r="K1691" s="1" t="b">
        <v>1</v>
      </c>
      <c r="L1691" s="1" t="s">
        <v>7663</v>
      </c>
      <c r="P1691" s="1" t="s">
        <v>7665</v>
      </c>
      <c r="Q1691" s="1" t="s">
        <v>2983</v>
      </c>
      <c r="R1691" s="1" t="s">
        <v>2983</v>
      </c>
    </row>
    <row r="1692" spans="1:18" ht="16.05" hidden="1" customHeight="1" x14ac:dyDescent="0.2">
      <c r="A1692" s="1" t="s">
        <v>7666</v>
      </c>
      <c r="B1692" s="1" t="s">
        <v>7667</v>
      </c>
      <c r="E1692" s="2">
        <v>46158.588194444441</v>
      </c>
      <c r="I1692" s="1" t="s">
        <v>16</v>
      </c>
      <c r="K1692" s="1" t="b">
        <v>1</v>
      </c>
      <c r="L1692" s="1" t="s">
        <v>7666</v>
      </c>
      <c r="P1692" s="1" t="s">
        <v>7668</v>
      </c>
      <c r="Q1692" s="1" t="s">
        <v>2983</v>
      </c>
      <c r="R1692" s="1" t="s">
        <v>2983</v>
      </c>
    </row>
    <row r="1693" spans="1:18" ht="16.05" hidden="1" customHeight="1" x14ac:dyDescent="0.2">
      <c r="A1693" s="1" t="s">
        <v>7669</v>
      </c>
      <c r="B1693" s="1" t="s">
        <v>7670</v>
      </c>
      <c r="E1693" s="2">
        <v>46158.588194444441</v>
      </c>
      <c r="I1693" s="1" t="s">
        <v>16</v>
      </c>
      <c r="K1693" s="1" t="b">
        <v>1</v>
      </c>
      <c r="L1693" s="1" t="s">
        <v>7669</v>
      </c>
      <c r="P1693" s="1" t="s">
        <v>7671</v>
      </c>
      <c r="Q1693" s="1" t="s">
        <v>2983</v>
      </c>
      <c r="R1693" s="1" t="s">
        <v>2983</v>
      </c>
    </row>
    <row r="1694" spans="1:18" ht="16.05" hidden="1" customHeight="1" x14ac:dyDescent="0.2">
      <c r="A1694" s="1" t="s">
        <v>7672</v>
      </c>
      <c r="B1694" s="1" t="s">
        <v>7673</v>
      </c>
      <c r="E1694" s="2">
        <v>46158.588194444441</v>
      </c>
      <c r="I1694" s="1" t="s">
        <v>16</v>
      </c>
      <c r="K1694" s="1" t="b">
        <v>1</v>
      </c>
      <c r="L1694" s="1" t="s">
        <v>7672</v>
      </c>
      <c r="P1694" s="1" t="s">
        <v>7674</v>
      </c>
      <c r="Q1694" s="1" t="s">
        <v>2983</v>
      </c>
      <c r="R1694" s="1" t="s">
        <v>2983</v>
      </c>
    </row>
    <row r="1695" spans="1:18" ht="16.05" hidden="1" customHeight="1" x14ac:dyDescent="0.2">
      <c r="A1695" s="1" t="s">
        <v>7675</v>
      </c>
      <c r="B1695" s="1" t="s">
        <v>7676</v>
      </c>
      <c r="E1695" s="2">
        <v>46158.588194444441</v>
      </c>
      <c r="I1695" s="1" t="s">
        <v>16</v>
      </c>
      <c r="K1695" s="1" t="b">
        <v>1</v>
      </c>
      <c r="L1695" s="1" t="s">
        <v>7675</v>
      </c>
      <c r="P1695" s="1" t="s">
        <v>7677</v>
      </c>
      <c r="Q1695" s="1" t="s">
        <v>2983</v>
      </c>
      <c r="R1695" s="1" t="s">
        <v>2983</v>
      </c>
    </row>
    <row r="1696" spans="1:18" ht="16.05" hidden="1" customHeight="1" x14ac:dyDescent="0.2">
      <c r="A1696" s="1" t="s">
        <v>7678</v>
      </c>
      <c r="B1696" s="1" t="s">
        <v>7679</v>
      </c>
      <c r="E1696" s="2">
        <v>46158.588194444441</v>
      </c>
      <c r="I1696" s="1" t="s">
        <v>16</v>
      </c>
      <c r="K1696" s="1" t="b">
        <v>1</v>
      </c>
      <c r="L1696" s="1" t="s">
        <v>7678</v>
      </c>
      <c r="P1696" s="1" t="s">
        <v>7680</v>
      </c>
      <c r="Q1696" s="1" t="s">
        <v>2983</v>
      </c>
      <c r="R1696" s="1" t="s">
        <v>2983</v>
      </c>
    </row>
    <row r="1697" spans="1:18" ht="16.05" hidden="1" customHeight="1" x14ac:dyDescent="0.2">
      <c r="A1697" s="1" t="s">
        <v>7681</v>
      </c>
      <c r="B1697" s="1" t="s">
        <v>7682</v>
      </c>
      <c r="E1697" s="2">
        <v>46158.588194444441</v>
      </c>
      <c r="I1697" s="1" t="s">
        <v>16</v>
      </c>
      <c r="K1697" s="1" t="b">
        <v>1</v>
      </c>
      <c r="L1697" s="1" t="s">
        <v>7681</v>
      </c>
      <c r="P1697" s="1" t="s">
        <v>7683</v>
      </c>
      <c r="Q1697" s="1" t="s">
        <v>2983</v>
      </c>
      <c r="R1697" s="1" t="s">
        <v>2983</v>
      </c>
    </row>
    <row r="1698" spans="1:18" ht="16.05" hidden="1" customHeight="1" x14ac:dyDescent="0.2">
      <c r="A1698" s="1" t="s">
        <v>7684</v>
      </c>
      <c r="B1698" s="1" t="s">
        <v>7685</v>
      </c>
      <c r="E1698" s="2">
        <v>46158.588194444441</v>
      </c>
      <c r="I1698" s="1" t="s">
        <v>16</v>
      </c>
      <c r="K1698" s="1" t="b">
        <v>1</v>
      </c>
      <c r="L1698" s="1" t="s">
        <v>7684</v>
      </c>
      <c r="P1698" s="1" t="s">
        <v>7686</v>
      </c>
      <c r="Q1698" s="1" t="s">
        <v>2983</v>
      </c>
      <c r="R1698" s="1" t="s">
        <v>2983</v>
      </c>
    </row>
    <row r="1699" spans="1:18" ht="16.05" hidden="1" customHeight="1" x14ac:dyDescent="0.2">
      <c r="A1699" s="1" t="s">
        <v>7687</v>
      </c>
      <c r="B1699" s="1" t="s">
        <v>7688</v>
      </c>
      <c r="E1699" s="2">
        <v>46158.588194444441</v>
      </c>
      <c r="I1699" s="1" t="s">
        <v>16</v>
      </c>
      <c r="K1699" s="1" t="b">
        <v>1</v>
      </c>
      <c r="L1699" s="1" t="s">
        <v>7687</v>
      </c>
      <c r="P1699" s="1" t="s">
        <v>7689</v>
      </c>
      <c r="Q1699" s="1" t="s">
        <v>2983</v>
      </c>
      <c r="R1699" s="1" t="s">
        <v>2983</v>
      </c>
    </row>
    <row r="1700" spans="1:18" ht="16.05" hidden="1" customHeight="1" x14ac:dyDescent="0.2">
      <c r="A1700" s="1" t="s">
        <v>7690</v>
      </c>
      <c r="B1700" s="1" t="s">
        <v>7691</v>
      </c>
      <c r="E1700" s="2">
        <v>46158.588194444441</v>
      </c>
      <c r="I1700" s="1" t="s">
        <v>16</v>
      </c>
      <c r="K1700" s="1" t="b">
        <v>1</v>
      </c>
      <c r="L1700" s="1" t="s">
        <v>7690</v>
      </c>
      <c r="P1700" s="1" t="s">
        <v>7692</v>
      </c>
      <c r="Q1700" s="1" t="s">
        <v>2983</v>
      </c>
      <c r="R1700" s="1" t="s">
        <v>2983</v>
      </c>
    </row>
    <row r="1701" spans="1:18" ht="16.05" hidden="1" customHeight="1" x14ac:dyDescent="0.2">
      <c r="A1701" s="1" t="s">
        <v>7693</v>
      </c>
      <c r="B1701" s="1" t="s">
        <v>7694</v>
      </c>
      <c r="E1701" s="2">
        <v>46158.588194444441</v>
      </c>
      <c r="I1701" s="1" t="s">
        <v>16</v>
      </c>
      <c r="K1701" s="1" t="b">
        <v>1</v>
      </c>
      <c r="L1701" s="1" t="s">
        <v>7693</v>
      </c>
      <c r="P1701" s="1" t="s">
        <v>7695</v>
      </c>
      <c r="Q1701" s="1" t="s">
        <v>2983</v>
      </c>
      <c r="R1701" s="1" t="s">
        <v>2983</v>
      </c>
    </row>
    <row r="1702" spans="1:18" ht="16.05" hidden="1" customHeight="1" x14ac:dyDescent="0.2">
      <c r="A1702" s="1" t="s">
        <v>7696</v>
      </c>
      <c r="B1702" s="1" t="s">
        <v>7697</v>
      </c>
      <c r="E1702" s="2">
        <v>46158.588194444441</v>
      </c>
      <c r="I1702" s="1" t="s">
        <v>16</v>
      </c>
      <c r="K1702" s="1" t="b">
        <v>1</v>
      </c>
      <c r="L1702" s="1" t="s">
        <v>7696</v>
      </c>
      <c r="P1702" s="1" t="s">
        <v>7698</v>
      </c>
      <c r="Q1702" s="1" t="s">
        <v>2983</v>
      </c>
      <c r="R1702" s="1" t="s">
        <v>2983</v>
      </c>
    </row>
    <row r="1703" spans="1:18" ht="16.05" hidden="1" customHeight="1" x14ac:dyDescent="0.2">
      <c r="A1703" s="1" t="s">
        <v>7699</v>
      </c>
      <c r="B1703" s="1" t="s">
        <v>7700</v>
      </c>
      <c r="E1703" s="2">
        <v>46158.588194444441</v>
      </c>
      <c r="I1703" s="1" t="s">
        <v>16</v>
      </c>
      <c r="K1703" s="1" t="b">
        <v>1</v>
      </c>
      <c r="L1703" s="1" t="s">
        <v>7699</v>
      </c>
      <c r="P1703" s="1" t="s">
        <v>7701</v>
      </c>
      <c r="Q1703" s="1" t="s">
        <v>2983</v>
      </c>
      <c r="R1703" s="1" t="s">
        <v>2983</v>
      </c>
    </row>
    <row r="1704" spans="1:18" ht="16.05" hidden="1" customHeight="1" x14ac:dyDescent="0.2">
      <c r="A1704" s="1" t="s">
        <v>7702</v>
      </c>
      <c r="B1704" s="1" t="s">
        <v>7703</v>
      </c>
      <c r="E1704" s="2">
        <v>46158.588194444441</v>
      </c>
      <c r="I1704" s="1" t="s">
        <v>16</v>
      </c>
      <c r="K1704" s="1" t="b">
        <v>1</v>
      </c>
      <c r="L1704" s="1" t="s">
        <v>7702</v>
      </c>
      <c r="P1704" s="1" t="s">
        <v>7704</v>
      </c>
      <c r="Q1704" s="1" t="s">
        <v>2983</v>
      </c>
      <c r="R1704" s="1" t="s">
        <v>2983</v>
      </c>
    </row>
    <row r="1705" spans="1:18" ht="16.05" hidden="1" customHeight="1" x14ac:dyDescent="0.2">
      <c r="A1705" s="1" t="s">
        <v>7705</v>
      </c>
      <c r="B1705" s="1" t="s">
        <v>7706</v>
      </c>
      <c r="E1705" s="2">
        <v>46158.588194444441</v>
      </c>
      <c r="I1705" s="1" t="s">
        <v>16</v>
      </c>
      <c r="K1705" s="1" t="b">
        <v>1</v>
      </c>
      <c r="L1705" s="1" t="s">
        <v>7705</v>
      </c>
      <c r="P1705" s="1" t="s">
        <v>7707</v>
      </c>
      <c r="Q1705" s="1" t="s">
        <v>2983</v>
      </c>
      <c r="R1705" s="1" t="s">
        <v>2983</v>
      </c>
    </row>
    <row r="1706" spans="1:18" ht="16.05" hidden="1" customHeight="1" x14ac:dyDescent="0.2">
      <c r="A1706" s="1" t="s">
        <v>7708</v>
      </c>
      <c r="B1706" s="1" t="s">
        <v>7709</v>
      </c>
      <c r="E1706" s="2">
        <v>46158.588194444441</v>
      </c>
      <c r="I1706" s="1" t="s">
        <v>16</v>
      </c>
      <c r="K1706" s="1" t="b">
        <v>1</v>
      </c>
      <c r="L1706" s="1" t="s">
        <v>7708</v>
      </c>
      <c r="P1706" s="1" t="s">
        <v>7710</v>
      </c>
      <c r="Q1706" s="1" t="s">
        <v>2983</v>
      </c>
      <c r="R1706" s="1" t="s">
        <v>2983</v>
      </c>
    </row>
    <row r="1707" spans="1:18" ht="16.05" hidden="1" customHeight="1" x14ac:dyDescent="0.2">
      <c r="A1707" s="1" t="s">
        <v>7711</v>
      </c>
      <c r="B1707" s="1" t="s">
        <v>7712</v>
      </c>
      <c r="E1707" s="2">
        <v>46158.588194444441</v>
      </c>
      <c r="I1707" s="1" t="s">
        <v>16</v>
      </c>
      <c r="K1707" s="1" t="b">
        <v>1</v>
      </c>
      <c r="L1707" s="1" t="s">
        <v>7711</v>
      </c>
      <c r="P1707" s="1" t="s">
        <v>7713</v>
      </c>
      <c r="Q1707" s="1" t="s">
        <v>2983</v>
      </c>
      <c r="R1707" s="1" t="s">
        <v>2983</v>
      </c>
    </row>
    <row r="1708" spans="1:18" ht="16.05" hidden="1" customHeight="1" x14ac:dyDescent="0.2">
      <c r="A1708" s="1" t="s">
        <v>7714</v>
      </c>
      <c r="B1708" s="1" t="s">
        <v>7715</v>
      </c>
      <c r="E1708" s="2">
        <v>46158.588194444441</v>
      </c>
      <c r="I1708" s="1" t="s">
        <v>16</v>
      </c>
      <c r="K1708" s="1" t="b">
        <v>1</v>
      </c>
      <c r="L1708" s="1" t="s">
        <v>7714</v>
      </c>
      <c r="P1708" s="1" t="s">
        <v>7716</v>
      </c>
      <c r="Q1708" s="1" t="s">
        <v>2983</v>
      </c>
      <c r="R1708" s="1" t="s">
        <v>2983</v>
      </c>
    </row>
    <row r="1709" spans="1:18" ht="16.05" hidden="1" customHeight="1" x14ac:dyDescent="0.2">
      <c r="A1709" s="1" t="s">
        <v>7717</v>
      </c>
      <c r="B1709" s="1" t="s">
        <v>7718</v>
      </c>
      <c r="E1709" s="2">
        <v>46158.588194444441</v>
      </c>
      <c r="I1709" s="1" t="s">
        <v>16</v>
      </c>
      <c r="K1709" s="1" t="b">
        <v>1</v>
      </c>
      <c r="L1709" s="1" t="s">
        <v>7717</v>
      </c>
      <c r="P1709" s="1" t="s">
        <v>7719</v>
      </c>
      <c r="Q1709" s="1" t="s">
        <v>2983</v>
      </c>
      <c r="R1709" s="1" t="s">
        <v>2983</v>
      </c>
    </row>
    <row r="1710" spans="1:18" ht="16.05" hidden="1" customHeight="1" x14ac:dyDescent="0.2">
      <c r="A1710" s="1" t="s">
        <v>7720</v>
      </c>
      <c r="B1710" s="1" t="s">
        <v>7721</v>
      </c>
      <c r="E1710" s="2">
        <v>46158.588194444441</v>
      </c>
      <c r="I1710" s="1" t="s">
        <v>16</v>
      </c>
      <c r="K1710" s="1" t="b">
        <v>1</v>
      </c>
      <c r="L1710" s="1" t="s">
        <v>7720</v>
      </c>
      <c r="P1710" s="1" t="s">
        <v>7722</v>
      </c>
      <c r="Q1710" s="1" t="s">
        <v>2983</v>
      </c>
      <c r="R1710" s="1" t="s">
        <v>2983</v>
      </c>
    </row>
    <row r="1711" spans="1:18" ht="16.05" hidden="1" customHeight="1" x14ac:dyDescent="0.2">
      <c r="A1711" s="1" t="s">
        <v>7723</v>
      </c>
      <c r="B1711" s="1" t="s">
        <v>7724</v>
      </c>
      <c r="E1711" s="2">
        <v>46158.588194444441</v>
      </c>
      <c r="I1711" s="1" t="s">
        <v>16</v>
      </c>
      <c r="K1711" s="1" t="b">
        <v>1</v>
      </c>
      <c r="L1711" s="1" t="s">
        <v>7723</v>
      </c>
      <c r="P1711" s="1" t="s">
        <v>7725</v>
      </c>
      <c r="Q1711" s="1" t="s">
        <v>2983</v>
      </c>
      <c r="R1711" s="1" t="s">
        <v>2983</v>
      </c>
    </row>
    <row r="1712" spans="1:18" ht="16.05" hidden="1" customHeight="1" x14ac:dyDescent="0.2">
      <c r="A1712" s="1" t="s">
        <v>7726</v>
      </c>
      <c r="B1712" s="1" t="s">
        <v>7727</v>
      </c>
      <c r="E1712" s="2">
        <v>46158.588194444441</v>
      </c>
      <c r="I1712" s="1" t="s">
        <v>16</v>
      </c>
      <c r="K1712" s="1" t="b">
        <v>1</v>
      </c>
      <c r="L1712" s="1" t="s">
        <v>7726</v>
      </c>
      <c r="P1712" s="1" t="s">
        <v>7728</v>
      </c>
      <c r="Q1712" s="1" t="s">
        <v>2983</v>
      </c>
      <c r="R1712" s="1" t="s">
        <v>2983</v>
      </c>
    </row>
    <row r="1713" spans="1:18" ht="16.05" hidden="1" customHeight="1" x14ac:dyDescent="0.2">
      <c r="A1713" s="1" t="s">
        <v>7729</v>
      </c>
      <c r="B1713" s="1" t="s">
        <v>7730</v>
      </c>
      <c r="E1713" s="2">
        <v>46158.588194444441</v>
      </c>
      <c r="I1713" s="1" t="s">
        <v>16</v>
      </c>
      <c r="K1713" s="1" t="b">
        <v>1</v>
      </c>
      <c r="L1713" s="1" t="s">
        <v>7729</v>
      </c>
      <c r="P1713" s="1" t="s">
        <v>7731</v>
      </c>
      <c r="Q1713" s="1" t="s">
        <v>2983</v>
      </c>
      <c r="R1713" s="1" t="s">
        <v>2983</v>
      </c>
    </row>
    <row r="1714" spans="1:18" ht="16.05" hidden="1" customHeight="1" x14ac:dyDescent="0.2">
      <c r="A1714" s="1" t="s">
        <v>7732</v>
      </c>
      <c r="B1714" s="1" t="s">
        <v>7733</v>
      </c>
      <c r="E1714" s="2">
        <v>46158.588194444441</v>
      </c>
      <c r="I1714" s="1" t="s">
        <v>16</v>
      </c>
      <c r="K1714" s="1" t="b">
        <v>1</v>
      </c>
      <c r="L1714" s="1" t="s">
        <v>7732</v>
      </c>
      <c r="P1714" s="1" t="s">
        <v>7734</v>
      </c>
      <c r="Q1714" s="1" t="s">
        <v>2983</v>
      </c>
      <c r="R1714" s="1" t="s">
        <v>2983</v>
      </c>
    </row>
    <row r="1715" spans="1:18" ht="16.05" hidden="1" customHeight="1" x14ac:dyDescent="0.2">
      <c r="A1715" s="1" t="s">
        <v>7735</v>
      </c>
      <c r="B1715" s="1" t="s">
        <v>7736</v>
      </c>
      <c r="E1715" s="2">
        <v>46158.588194444441</v>
      </c>
      <c r="I1715" s="1" t="s">
        <v>16</v>
      </c>
      <c r="K1715" s="1" t="b">
        <v>1</v>
      </c>
      <c r="L1715" s="1" t="s">
        <v>7735</v>
      </c>
      <c r="P1715" s="1" t="s">
        <v>7737</v>
      </c>
      <c r="Q1715" s="1" t="s">
        <v>2983</v>
      </c>
      <c r="R1715" s="1" t="s">
        <v>2983</v>
      </c>
    </row>
    <row r="1716" spans="1:18" ht="16.05" hidden="1" customHeight="1" x14ac:dyDescent="0.2">
      <c r="A1716" s="1" t="s">
        <v>7738</v>
      </c>
      <c r="B1716" s="1" t="s">
        <v>7739</v>
      </c>
      <c r="E1716" s="2">
        <v>46158.588194444441</v>
      </c>
      <c r="I1716" s="1" t="s">
        <v>16</v>
      </c>
      <c r="K1716" s="1" t="b">
        <v>1</v>
      </c>
      <c r="L1716" s="1" t="s">
        <v>7738</v>
      </c>
      <c r="P1716" s="1" t="s">
        <v>7740</v>
      </c>
      <c r="Q1716" s="1" t="s">
        <v>2983</v>
      </c>
      <c r="R1716" s="1" t="s">
        <v>2983</v>
      </c>
    </row>
    <row r="1717" spans="1:18" ht="16.05" hidden="1" customHeight="1" x14ac:dyDescent="0.2">
      <c r="A1717" s="1" t="s">
        <v>7741</v>
      </c>
      <c r="B1717" s="1" t="s">
        <v>7742</v>
      </c>
      <c r="E1717" s="2">
        <v>46158.588194444441</v>
      </c>
      <c r="I1717" s="1" t="s">
        <v>16</v>
      </c>
      <c r="K1717" s="1" t="b">
        <v>1</v>
      </c>
      <c r="L1717" s="1" t="s">
        <v>7741</v>
      </c>
      <c r="P1717" s="1" t="s">
        <v>7743</v>
      </c>
      <c r="Q1717" s="1" t="s">
        <v>2983</v>
      </c>
      <c r="R1717" s="1" t="s">
        <v>2983</v>
      </c>
    </row>
    <row r="1718" spans="1:18" ht="16.05" hidden="1" customHeight="1" x14ac:dyDescent="0.2">
      <c r="A1718" s="1" t="s">
        <v>7744</v>
      </c>
      <c r="B1718" s="1" t="s">
        <v>7745</v>
      </c>
      <c r="E1718" s="2">
        <v>46158.588194444441</v>
      </c>
      <c r="I1718" s="1" t="s">
        <v>16</v>
      </c>
      <c r="K1718" s="1" t="b">
        <v>1</v>
      </c>
      <c r="L1718" s="1" t="s">
        <v>7744</v>
      </c>
      <c r="P1718" s="1" t="s">
        <v>7746</v>
      </c>
      <c r="Q1718" s="1" t="s">
        <v>2983</v>
      </c>
      <c r="R1718" s="1" t="s">
        <v>2983</v>
      </c>
    </row>
    <row r="1719" spans="1:18" ht="16.05" hidden="1" customHeight="1" x14ac:dyDescent="0.2">
      <c r="A1719" s="1" t="s">
        <v>7747</v>
      </c>
      <c r="B1719" s="1" t="s">
        <v>7748</v>
      </c>
      <c r="E1719" s="2">
        <v>46158.588194444441</v>
      </c>
      <c r="I1719" s="1" t="s">
        <v>16</v>
      </c>
      <c r="K1719" s="1" t="b">
        <v>1</v>
      </c>
      <c r="L1719" s="1" t="s">
        <v>7747</v>
      </c>
      <c r="P1719" s="1" t="s">
        <v>7749</v>
      </c>
      <c r="Q1719" s="1" t="s">
        <v>2983</v>
      </c>
      <c r="R1719" s="1" t="s">
        <v>2983</v>
      </c>
    </row>
    <row r="1720" spans="1:18" ht="16.05" hidden="1" customHeight="1" x14ac:dyDescent="0.2">
      <c r="A1720" s="1" t="s">
        <v>7750</v>
      </c>
      <c r="B1720" s="1" t="s">
        <v>7751</v>
      </c>
      <c r="E1720" s="2">
        <v>46158.588194444441</v>
      </c>
      <c r="I1720" s="1" t="s">
        <v>16</v>
      </c>
      <c r="K1720" s="1" t="b">
        <v>1</v>
      </c>
      <c r="L1720" s="1" t="s">
        <v>7750</v>
      </c>
      <c r="P1720" s="1" t="s">
        <v>7752</v>
      </c>
      <c r="Q1720" s="1" t="s">
        <v>2983</v>
      </c>
      <c r="R1720" s="1" t="s">
        <v>2983</v>
      </c>
    </row>
    <row r="1721" spans="1:18" ht="16.05" hidden="1" customHeight="1" x14ac:dyDescent="0.2">
      <c r="A1721" s="1" t="s">
        <v>7753</v>
      </c>
      <c r="B1721" s="1" t="s">
        <v>7754</v>
      </c>
      <c r="E1721" s="2">
        <v>46158.588194444441</v>
      </c>
      <c r="I1721" s="1" t="s">
        <v>16</v>
      </c>
      <c r="K1721" s="1" t="b">
        <v>1</v>
      </c>
      <c r="L1721" s="1" t="s">
        <v>7753</v>
      </c>
      <c r="P1721" s="1" t="s">
        <v>7755</v>
      </c>
      <c r="Q1721" s="1" t="s">
        <v>2983</v>
      </c>
      <c r="R1721" s="1" t="s">
        <v>2983</v>
      </c>
    </row>
    <row r="1722" spans="1:18" ht="16.05" hidden="1" customHeight="1" x14ac:dyDescent="0.2">
      <c r="A1722" s="1" t="s">
        <v>7756</v>
      </c>
      <c r="B1722" s="1" t="s">
        <v>7757</v>
      </c>
      <c r="E1722" s="2">
        <v>46158.588194444441</v>
      </c>
      <c r="I1722" s="1" t="s">
        <v>16</v>
      </c>
      <c r="K1722" s="1" t="b">
        <v>1</v>
      </c>
      <c r="L1722" s="1" t="s">
        <v>7756</v>
      </c>
      <c r="P1722" s="1" t="s">
        <v>7758</v>
      </c>
      <c r="Q1722" s="1" t="s">
        <v>2983</v>
      </c>
      <c r="R1722" s="1" t="s">
        <v>2983</v>
      </c>
    </row>
    <row r="1723" spans="1:18" ht="16.05" hidden="1" customHeight="1" x14ac:dyDescent="0.2">
      <c r="A1723" s="1" t="s">
        <v>7759</v>
      </c>
      <c r="B1723" s="1" t="s">
        <v>7760</v>
      </c>
      <c r="E1723" s="2">
        <v>46158.588194444441</v>
      </c>
      <c r="I1723" s="1" t="s">
        <v>16</v>
      </c>
      <c r="K1723" s="1" t="b">
        <v>1</v>
      </c>
      <c r="L1723" s="1" t="s">
        <v>7759</v>
      </c>
      <c r="P1723" s="1" t="s">
        <v>7761</v>
      </c>
      <c r="Q1723" s="1" t="s">
        <v>2983</v>
      </c>
      <c r="R1723" s="1" t="s">
        <v>2983</v>
      </c>
    </row>
    <row r="1724" spans="1:18" ht="16.05" hidden="1" customHeight="1" x14ac:dyDescent="0.2">
      <c r="A1724" s="1" t="s">
        <v>7762</v>
      </c>
      <c r="B1724" s="1" t="s">
        <v>7763</v>
      </c>
      <c r="E1724" s="2">
        <v>46158.588194444441</v>
      </c>
      <c r="I1724" s="1" t="s">
        <v>16</v>
      </c>
      <c r="K1724" s="1" t="b">
        <v>1</v>
      </c>
      <c r="L1724" s="1" t="s">
        <v>7762</v>
      </c>
      <c r="P1724" s="1" t="s">
        <v>7764</v>
      </c>
      <c r="Q1724" s="1" t="s">
        <v>2983</v>
      </c>
      <c r="R1724" s="1" t="s">
        <v>2983</v>
      </c>
    </row>
    <row r="1725" spans="1:18" ht="16.05" hidden="1" customHeight="1" x14ac:dyDescent="0.2">
      <c r="A1725" s="1" t="s">
        <v>7765</v>
      </c>
      <c r="B1725" s="1" t="s">
        <v>7766</v>
      </c>
      <c r="E1725" s="2">
        <v>46158.588194444441</v>
      </c>
      <c r="I1725" s="1" t="s">
        <v>16</v>
      </c>
      <c r="K1725" s="1" t="b">
        <v>1</v>
      </c>
      <c r="L1725" s="1" t="s">
        <v>7765</v>
      </c>
      <c r="P1725" s="1" t="s">
        <v>7767</v>
      </c>
      <c r="Q1725" s="1" t="s">
        <v>2983</v>
      </c>
      <c r="R1725" s="1" t="s">
        <v>2983</v>
      </c>
    </row>
    <row r="1726" spans="1:18" ht="16.05" hidden="1" customHeight="1" x14ac:dyDescent="0.2">
      <c r="A1726" s="1" t="s">
        <v>7768</v>
      </c>
      <c r="B1726" s="1" t="s">
        <v>7769</v>
      </c>
      <c r="E1726" s="2">
        <v>46158.588194444441</v>
      </c>
      <c r="I1726" s="1" t="s">
        <v>16</v>
      </c>
      <c r="K1726" s="1" t="b">
        <v>1</v>
      </c>
      <c r="L1726" s="1" t="s">
        <v>7768</v>
      </c>
      <c r="P1726" s="1" t="s">
        <v>7770</v>
      </c>
      <c r="Q1726" s="1" t="s">
        <v>2983</v>
      </c>
      <c r="R1726" s="1" t="s">
        <v>2983</v>
      </c>
    </row>
    <row r="1727" spans="1:18" ht="16.05" hidden="1" customHeight="1" x14ac:dyDescent="0.2">
      <c r="A1727" s="1" t="s">
        <v>7771</v>
      </c>
      <c r="B1727" s="1" t="s">
        <v>7772</v>
      </c>
      <c r="E1727" s="2">
        <v>46158.588194444441</v>
      </c>
      <c r="I1727" s="1" t="s">
        <v>16</v>
      </c>
      <c r="K1727" s="1" t="b">
        <v>1</v>
      </c>
      <c r="L1727" s="1" t="s">
        <v>7771</v>
      </c>
      <c r="P1727" s="1" t="s">
        <v>7773</v>
      </c>
      <c r="Q1727" s="1" t="s">
        <v>2983</v>
      </c>
      <c r="R1727" s="1" t="s">
        <v>2983</v>
      </c>
    </row>
    <row r="1728" spans="1:18" ht="16.05" hidden="1" customHeight="1" x14ac:dyDescent="0.2">
      <c r="A1728" s="1" t="s">
        <v>7481</v>
      </c>
      <c r="B1728" s="1" t="s">
        <v>7480</v>
      </c>
      <c r="E1728" s="2">
        <v>46158.588194444441</v>
      </c>
      <c r="I1728" s="1" t="s">
        <v>16</v>
      </c>
      <c r="K1728" s="1" t="b">
        <v>1</v>
      </c>
      <c r="L1728" s="1" t="s">
        <v>7481</v>
      </c>
      <c r="P1728" s="1" t="s">
        <v>7774</v>
      </c>
      <c r="Q1728" s="1" t="s">
        <v>2983</v>
      </c>
      <c r="R1728" s="1" t="s">
        <v>2983</v>
      </c>
    </row>
    <row r="1729" spans="1:18" ht="16.05" hidden="1" customHeight="1" x14ac:dyDescent="0.2">
      <c r="A1729" s="1" t="s">
        <v>7775</v>
      </c>
      <c r="B1729" s="1" t="s">
        <v>7776</v>
      </c>
      <c r="E1729" s="2">
        <v>46158.588194444441</v>
      </c>
      <c r="I1729" s="1" t="s">
        <v>16</v>
      </c>
      <c r="K1729" s="1" t="b">
        <v>1</v>
      </c>
      <c r="L1729" s="1" t="s">
        <v>7775</v>
      </c>
      <c r="P1729" s="1" t="s">
        <v>7777</v>
      </c>
      <c r="Q1729" s="1" t="s">
        <v>2983</v>
      </c>
      <c r="R1729" s="1" t="s">
        <v>2983</v>
      </c>
    </row>
    <row r="1730" spans="1:18" ht="16.05" hidden="1" customHeight="1" x14ac:dyDescent="0.2">
      <c r="A1730" s="1" t="s">
        <v>7778</v>
      </c>
      <c r="B1730" s="1" t="s">
        <v>7779</v>
      </c>
      <c r="E1730" s="2">
        <v>46158.588194444441</v>
      </c>
      <c r="I1730" s="1" t="s">
        <v>16</v>
      </c>
      <c r="K1730" s="1" t="b">
        <v>1</v>
      </c>
      <c r="L1730" s="1" t="s">
        <v>7778</v>
      </c>
      <c r="P1730" s="1" t="s">
        <v>7780</v>
      </c>
      <c r="Q1730" s="1" t="s">
        <v>2983</v>
      </c>
      <c r="R1730" s="1" t="s">
        <v>2983</v>
      </c>
    </row>
    <row r="1731" spans="1:18" ht="16.05" hidden="1" customHeight="1" x14ac:dyDescent="0.2">
      <c r="A1731" s="1" t="s">
        <v>7781</v>
      </c>
      <c r="B1731" s="1" t="s">
        <v>7782</v>
      </c>
      <c r="E1731" s="2">
        <v>46158.588194444441</v>
      </c>
      <c r="I1731" s="1" t="s">
        <v>16</v>
      </c>
      <c r="K1731" s="1" t="b">
        <v>1</v>
      </c>
      <c r="L1731" s="1" t="s">
        <v>7781</v>
      </c>
      <c r="P1731" s="1" t="s">
        <v>7783</v>
      </c>
      <c r="Q1731" s="1" t="s">
        <v>2983</v>
      </c>
      <c r="R1731" s="1" t="s">
        <v>2983</v>
      </c>
    </row>
    <row r="1732" spans="1:18" ht="16.05" hidden="1" customHeight="1" x14ac:dyDescent="0.2">
      <c r="A1732" s="1" t="s">
        <v>7784</v>
      </c>
      <c r="B1732" s="1" t="s">
        <v>7785</v>
      </c>
      <c r="E1732" s="2">
        <v>46158.588194444441</v>
      </c>
      <c r="I1732" s="1" t="s">
        <v>16</v>
      </c>
      <c r="K1732" s="1" t="b">
        <v>1</v>
      </c>
      <c r="L1732" s="1" t="s">
        <v>7784</v>
      </c>
      <c r="P1732" s="1" t="s">
        <v>7786</v>
      </c>
      <c r="Q1732" s="1" t="s">
        <v>2983</v>
      </c>
      <c r="R1732" s="1" t="s">
        <v>2983</v>
      </c>
    </row>
    <row r="1733" spans="1:18" ht="16.05" hidden="1" customHeight="1" x14ac:dyDescent="0.2">
      <c r="A1733" s="1" t="s">
        <v>7787</v>
      </c>
      <c r="B1733" s="1" t="s">
        <v>7788</v>
      </c>
      <c r="E1733" s="2">
        <v>46158.588194444441</v>
      </c>
      <c r="I1733" s="1" t="s">
        <v>16</v>
      </c>
      <c r="K1733" s="1" t="b">
        <v>1</v>
      </c>
      <c r="L1733" s="1" t="s">
        <v>7787</v>
      </c>
      <c r="P1733" s="1" t="s">
        <v>7789</v>
      </c>
      <c r="Q1733" s="1" t="s">
        <v>2983</v>
      </c>
      <c r="R1733" s="1" t="s">
        <v>2983</v>
      </c>
    </row>
    <row r="1734" spans="1:18" ht="16.05" hidden="1" customHeight="1" x14ac:dyDescent="0.2">
      <c r="A1734" s="1" t="s">
        <v>7790</v>
      </c>
      <c r="B1734" s="1" t="s">
        <v>7791</v>
      </c>
      <c r="E1734" s="2">
        <v>46158.588194444441</v>
      </c>
      <c r="I1734" s="1" t="s">
        <v>16</v>
      </c>
      <c r="K1734" s="1" t="b">
        <v>1</v>
      </c>
      <c r="L1734" s="1" t="s">
        <v>7790</v>
      </c>
      <c r="P1734" s="1" t="s">
        <v>7792</v>
      </c>
      <c r="Q1734" s="1" t="s">
        <v>2983</v>
      </c>
      <c r="R1734" s="1" t="s">
        <v>2983</v>
      </c>
    </row>
    <row r="1735" spans="1:18" ht="16.05" hidden="1" customHeight="1" x14ac:dyDescent="0.2">
      <c r="A1735" s="1" t="s">
        <v>7793</v>
      </c>
      <c r="B1735" s="1" t="s">
        <v>7794</v>
      </c>
      <c r="E1735" s="2">
        <v>46158.588194444441</v>
      </c>
      <c r="I1735" s="1" t="s">
        <v>16</v>
      </c>
      <c r="K1735" s="1" t="b">
        <v>1</v>
      </c>
      <c r="L1735" s="1" t="s">
        <v>7793</v>
      </c>
      <c r="P1735" s="1" t="s">
        <v>7795</v>
      </c>
      <c r="Q1735" s="1" t="s">
        <v>2983</v>
      </c>
      <c r="R1735" s="1" t="s">
        <v>2983</v>
      </c>
    </row>
    <row r="1736" spans="1:18" ht="16.05" hidden="1" customHeight="1" x14ac:dyDescent="0.2">
      <c r="A1736" s="1" t="s">
        <v>7796</v>
      </c>
      <c r="B1736" s="1" t="s">
        <v>7797</v>
      </c>
      <c r="E1736" s="2">
        <v>46158.588194444441</v>
      </c>
      <c r="I1736" s="1" t="s">
        <v>16</v>
      </c>
      <c r="K1736" s="1" t="b">
        <v>1</v>
      </c>
      <c r="L1736" s="1" t="s">
        <v>7796</v>
      </c>
      <c r="P1736" s="1" t="s">
        <v>7798</v>
      </c>
      <c r="Q1736" s="1" t="s">
        <v>2983</v>
      </c>
      <c r="R1736" s="1" t="s">
        <v>2983</v>
      </c>
    </row>
    <row r="1737" spans="1:18" ht="16.05" hidden="1" customHeight="1" x14ac:dyDescent="0.2">
      <c r="A1737" s="1" t="s">
        <v>7799</v>
      </c>
      <c r="B1737" s="1" t="s">
        <v>7800</v>
      </c>
      <c r="E1737" s="2">
        <v>46158.588194444441</v>
      </c>
      <c r="I1737" s="1" t="s">
        <v>16</v>
      </c>
      <c r="K1737" s="1" t="b">
        <v>1</v>
      </c>
      <c r="L1737" s="1" t="s">
        <v>7799</v>
      </c>
      <c r="P1737" s="1" t="s">
        <v>7801</v>
      </c>
      <c r="Q1737" s="1" t="s">
        <v>2983</v>
      </c>
      <c r="R1737" s="1" t="s">
        <v>2983</v>
      </c>
    </row>
    <row r="1738" spans="1:18" ht="16.05" hidden="1" customHeight="1" x14ac:dyDescent="0.2">
      <c r="A1738" s="1" t="s">
        <v>7802</v>
      </c>
      <c r="B1738" s="1" t="s">
        <v>7803</v>
      </c>
      <c r="E1738" s="2">
        <v>46159.702777777777</v>
      </c>
      <c r="I1738" s="1" t="s">
        <v>16</v>
      </c>
      <c r="K1738" s="1" t="b">
        <v>1</v>
      </c>
      <c r="L1738" s="1" t="s">
        <v>7804</v>
      </c>
      <c r="P1738" s="1" t="s">
        <v>7805</v>
      </c>
      <c r="Q1738" s="1" t="s">
        <v>2983</v>
      </c>
      <c r="R1738" s="1" t="s">
        <v>2983</v>
      </c>
    </row>
    <row r="1739" spans="1:18" ht="16.05" hidden="1" customHeight="1" x14ac:dyDescent="0.2">
      <c r="A1739" s="1" t="s">
        <v>7806</v>
      </c>
      <c r="B1739" s="1" t="s">
        <v>7807</v>
      </c>
      <c r="E1739" s="2">
        <v>46159.702777777777</v>
      </c>
      <c r="I1739" s="1" t="s">
        <v>16</v>
      </c>
      <c r="K1739" s="1" t="b">
        <v>1</v>
      </c>
      <c r="L1739" s="1" t="s">
        <v>4952</v>
      </c>
      <c r="P1739" s="1" t="s">
        <v>7808</v>
      </c>
      <c r="Q1739" s="1" t="s">
        <v>2983</v>
      </c>
      <c r="R1739" s="1" t="s">
        <v>2983</v>
      </c>
    </row>
    <row r="1740" spans="1:18" ht="16.05" hidden="1" customHeight="1" x14ac:dyDescent="0.2">
      <c r="A1740" s="1" t="s">
        <v>7809</v>
      </c>
      <c r="B1740" s="1" t="s">
        <v>7810</v>
      </c>
      <c r="E1740" s="2">
        <v>46159.702777777777</v>
      </c>
      <c r="I1740" s="1" t="s">
        <v>16</v>
      </c>
      <c r="K1740" s="1" t="b">
        <v>1</v>
      </c>
      <c r="L1740" s="1" t="s">
        <v>7811</v>
      </c>
      <c r="P1740" s="1" t="s">
        <v>7812</v>
      </c>
      <c r="Q1740" s="1" t="s">
        <v>2983</v>
      </c>
      <c r="R1740" s="1" t="s">
        <v>2983</v>
      </c>
    </row>
    <row r="1741" spans="1:18" ht="16.05" hidden="1" customHeight="1" x14ac:dyDescent="0.2">
      <c r="A1741" s="1" t="s">
        <v>7813</v>
      </c>
      <c r="B1741" s="1" t="s">
        <v>7814</v>
      </c>
      <c r="E1741" s="2">
        <v>46159.702777777777</v>
      </c>
      <c r="I1741" s="1" t="s">
        <v>16</v>
      </c>
      <c r="K1741" s="1" t="b">
        <v>1</v>
      </c>
      <c r="L1741" s="1" t="s">
        <v>7815</v>
      </c>
      <c r="P1741" s="1" t="s">
        <v>7816</v>
      </c>
      <c r="Q1741" s="1" t="s">
        <v>2983</v>
      </c>
      <c r="R1741" s="1" t="s">
        <v>2983</v>
      </c>
    </row>
    <row r="1742" spans="1:18" ht="16.05" hidden="1" customHeight="1" x14ac:dyDescent="0.2">
      <c r="A1742" s="1" t="s">
        <v>7817</v>
      </c>
      <c r="B1742" s="1" t="s">
        <v>7818</v>
      </c>
      <c r="E1742" s="2">
        <v>46159.702777777777</v>
      </c>
      <c r="I1742" s="1" t="s">
        <v>16</v>
      </c>
      <c r="K1742" s="1" t="b">
        <v>1</v>
      </c>
      <c r="L1742" s="1" t="s">
        <v>7819</v>
      </c>
      <c r="P1742" s="1" t="s">
        <v>7820</v>
      </c>
      <c r="Q1742" s="1" t="s">
        <v>2983</v>
      </c>
      <c r="R1742" s="1" t="s">
        <v>2983</v>
      </c>
    </row>
    <row r="1743" spans="1:18" ht="16.05" hidden="1" customHeight="1" x14ac:dyDescent="0.2">
      <c r="A1743" s="1" t="s">
        <v>7821</v>
      </c>
      <c r="B1743" s="1" t="s">
        <v>7807</v>
      </c>
      <c r="E1743" s="2">
        <v>46159.702777777777</v>
      </c>
      <c r="I1743" s="1" t="s">
        <v>16</v>
      </c>
      <c r="K1743" s="1" t="b">
        <v>1</v>
      </c>
      <c r="L1743" s="1" t="s">
        <v>4952</v>
      </c>
      <c r="P1743" s="1" t="s">
        <v>7822</v>
      </c>
      <c r="Q1743" s="1" t="s">
        <v>2983</v>
      </c>
      <c r="R1743" s="1" t="s">
        <v>2983</v>
      </c>
    </row>
    <row r="1744" spans="1:18" ht="16.05" hidden="1" customHeight="1" x14ac:dyDescent="0.2">
      <c r="A1744" s="1" t="s">
        <v>7823</v>
      </c>
      <c r="B1744" s="1" t="s">
        <v>7824</v>
      </c>
      <c r="E1744" s="2">
        <v>46159.702777777777</v>
      </c>
      <c r="I1744" s="1" t="s">
        <v>16</v>
      </c>
      <c r="K1744" s="1" t="b">
        <v>1</v>
      </c>
      <c r="L1744" s="1" t="s">
        <v>7804</v>
      </c>
      <c r="P1744" s="1" t="s">
        <v>7825</v>
      </c>
      <c r="Q1744" s="1" t="s">
        <v>2983</v>
      </c>
      <c r="R1744" s="1" t="s">
        <v>2983</v>
      </c>
    </row>
    <row r="1745" spans="1:18" ht="16.05" hidden="1" customHeight="1" x14ac:dyDescent="0.2">
      <c r="A1745" s="1" t="s">
        <v>7826</v>
      </c>
      <c r="B1745" s="1" t="s">
        <v>7810</v>
      </c>
      <c r="E1745" s="2">
        <v>46159.702777777777</v>
      </c>
      <c r="I1745" s="1" t="s">
        <v>16</v>
      </c>
      <c r="K1745" s="1" t="b">
        <v>1</v>
      </c>
      <c r="L1745" s="1" t="s">
        <v>7811</v>
      </c>
      <c r="P1745" s="1" t="s">
        <v>7827</v>
      </c>
      <c r="Q1745" s="1" t="s">
        <v>2983</v>
      </c>
      <c r="R1745" s="1" t="s">
        <v>2983</v>
      </c>
    </row>
    <row r="1746" spans="1:18" ht="16.05" hidden="1" customHeight="1" x14ac:dyDescent="0.2">
      <c r="A1746" s="1" t="s">
        <v>7828</v>
      </c>
      <c r="B1746" s="1" t="s">
        <v>7829</v>
      </c>
      <c r="E1746" s="2">
        <v>46159.702777777777</v>
      </c>
      <c r="I1746" s="1" t="s">
        <v>16</v>
      </c>
      <c r="K1746" s="1" t="b">
        <v>1</v>
      </c>
      <c r="L1746" s="1" t="s">
        <v>7830</v>
      </c>
      <c r="P1746" s="1" t="s">
        <v>7831</v>
      </c>
      <c r="Q1746" s="1" t="s">
        <v>2983</v>
      </c>
      <c r="R1746" s="1" t="s">
        <v>2983</v>
      </c>
    </row>
    <row r="1747" spans="1:18" ht="16.05" hidden="1" customHeight="1" x14ac:dyDescent="0.2">
      <c r="A1747" s="1" t="s">
        <v>7832</v>
      </c>
      <c r="B1747" s="1" t="s">
        <v>7814</v>
      </c>
      <c r="E1747" s="2">
        <v>46159.702777777777</v>
      </c>
      <c r="I1747" s="1" t="s">
        <v>16</v>
      </c>
      <c r="K1747" s="1" t="b">
        <v>1</v>
      </c>
      <c r="L1747" s="1" t="s">
        <v>7815</v>
      </c>
      <c r="P1747" s="1" t="s">
        <v>7833</v>
      </c>
      <c r="Q1747" s="1" t="s">
        <v>2983</v>
      </c>
      <c r="R1747" s="1" t="s">
        <v>2983</v>
      </c>
    </row>
    <row r="1748" spans="1:18" ht="16.05" hidden="1" customHeight="1" x14ac:dyDescent="0.2">
      <c r="A1748" s="1" t="s">
        <v>7834</v>
      </c>
      <c r="B1748" s="1" t="s">
        <v>7835</v>
      </c>
      <c r="E1748" s="2">
        <v>46159.702777777777</v>
      </c>
      <c r="I1748" s="1" t="s">
        <v>16</v>
      </c>
      <c r="K1748" s="1" t="b">
        <v>1</v>
      </c>
      <c r="L1748" s="1" t="s">
        <v>7836</v>
      </c>
      <c r="P1748" s="1" t="s">
        <v>7837</v>
      </c>
      <c r="Q1748" s="1" t="s">
        <v>2983</v>
      </c>
      <c r="R1748" s="1" t="s">
        <v>2983</v>
      </c>
    </row>
    <row r="1749" spans="1:18" ht="16.05" hidden="1" customHeight="1" x14ac:dyDescent="0.2">
      <c r="A1749" s="1" t="s">
        <v>7838</v>
      </c>
      <c r="B1749" s="1" t="s">
        <v>7807</v>
      </c>
      <c r="E1749" s="2">
        <v>46159.702777777777</v>
      </c>
      <c r="I1749" s="1" t="s">
        <v>16</v>
      </c>
      <c r="K1749" s="1" t="b">
        <v>1</v>
      </c>
      <c r="L1749" s="1" t="s">
        <v>4952</v>
      </c>
      <c r="P1749" s="1" t="s">
        <v>7839</v>
      </c>
      <c r="Q1749" s="1" t="s">
        <v>2983</v>
      </c>
      <c r="R1749" s="1" t="s">
        <v>2983</v>
      </c>
    </row>
    <row r="1750" spans="1:18" ht="16.05" hidden="1" customHeight="1" x14ac:dyDescent="0.2">
      <c r="A1750" s="1" t="s">
        <v>7840</v>
      </c>
      <c r="B1750" s="1" t="s">
        <v>7841</v>
      </c>
      <c r="E1750" s="2">
        <v>46159.702777777777</v>
      </c>
      <c r="I1750" s="1" t="s">
        <v>16</v>
      </c>
      <c r="K1750" s="1" t="b">
        <v>1</v>
      </c>
      <c r="L1750" s="1" t="s">
        <v>7842</v>
      </c>
      <c r="P1750" s="1" t="s">
        <v>7843</v>
      </c>
      <c r="Q1750" s="1" t="s">
        <v>2983</v>
      </c>
      <c r="R1750" s="1" t="s">
        <v>2983</v>
      </c>
    </row>
    <row r="1751" spans="1:18" ht="16.05" hidden="1" customHeight="1" x14ac:dyDescent="0.2">
      <c r="A1751" s="1" t="s">
        <v>7844</v>
      </c>
      <c r="B1751" s="1" t="s">
        <v>7845</v>
      </c>
      <c r="E1751" s="2">
        <v>46159.702777777777</v>
      </c>
      <c r="I1751" s="1" t="s">
        <v>16</v>
      </c>
      <c r="K1751" s="1" t="b">
        <v>1</v>
      </c>
      <c r="L1751" s="1" t="s">
        <v>7846</v>
      </c>
      <c r="P1751" s="1" t="s">
        <v>7847</v>
      </c>
      <c r="Q1751" s="1" t="s">
        <v>2983</v>
      </c>
      <c r="R1751" s="1" t="s">
        <v>2983</v>
      </c>
    </row>
    <row r="1752" spans="1:18" ht="16.05" hidden="1" customHeight="1" x14ac:dyDescent="0.2">
      <c r="A1752" s="1" t="s">
        <v>7848</v>
      </c>
      <c r="B1752" s="1" t="s">
        <v>7849</v>
      </c>
      <c r="E1752" s="2">
        <v>46159.702777777777</v>
      </c>
      <c r="I1752" s="1" t="s">
        <v>16</v>
      </c>
      <c r="K1752" s="1" t="b">
        <v>1</v>
      </c>
      <c r="L1752" s="1" t="s">
        <v>7850</v>
      </c>
      <c r="P1752" s="1" t="s">
        <v>7851</v>
      </c>
      <c r="Q1752" s="1" t="s">
        <v>2983</v>
      </c>
      <c r="R1752" s="1" t="s">
        <v>2983</v>
      </c>
    </row>
    <row r="1753" spans="1:18" ht="16.05" hidden="1" customHeight="1" x14ac:dyDescent="0.2">
      <c r="A1753" s="1" t="s">
        <v>7852</v>
      </c>
      <c r="B1753" s="1" t="s">
        <v>7853</v>
      </c>
      <c r="E1753" s="2">
        <v>46159.702777777777</v>
      </c>
      <c r="I1753" s="1" t="s">
        <v>16</v>
      </c>
      <c r="K1753" s="1" t="b">
        <v>1</v>
      </c>
      <c r="L1753" s="1" t="s">
        <v>7854</v>
      </c>
      <c r="P1753" s="1" t="s">
        <v>7855</v>
      </c>
      <c r="Q1753" s="1" t="s">
        <v>2983</v>
      </c>
      <c r="R1753" s="1" t="s">
        <v>2983</v>
      </c>
    </row>
    <row r="1754" spans="1:18" ht="16.05" hidden="1" customHeight="1" x14ac:dyDescent="0.2">
      <c r="A1754" s="1" t="s">
        <v>7856</v>
      </c>
      <c r="B1754" s="1" t="s">
        <v>7857</v>
      </c>
      <c r="E1754" s="2">
        <v>46159.702777777777</v>
      </c>
      <c r="I1754" s="1" t="s">
        <v>16</v>
      </c>
      <c r="K1754" s="1" t="b">
        <v>1</v>
      </c>
      <c r="L1754" s="1" t="s">
        <v>7858</v>
      </c>
      <c r="P1754" s="1" t="s">
        <v>7859</v>
      </c>
      <c r="Q1754" s="1" t="s">
        <v>2983</v>
      </c>
      <c r="R1754" s="1" t="s">
        <v>2983</v>
      </c>
    </row>
    <row r="1755" spans="1:18" ht="16.05" hidden="1" customHeight="1" x14ac:dyDescent="0.2">
      <c r="A1755" s="1" t="s">
        <v>7860</v>
      </c>
      <c r="B1755" s="1" t="s">
        <v>7861</v>
      </c>
      <c r="E1755" s="2">
        <v>46159.702777777777</v>
      </c>
      <c r="I1755" s="1" t="s">
        <v>16</v>
      </c>
      <c r="K1755" s="1" t="b">
        <v>1</v>
      </c>
      <c r="L1755" s="1" t="s">
        <v>7862</v>
      </c>
      <c r="P1755" s="1" t="s">
        <v>7863</v>
      </c>
      <c r="Q1755" s="1" t="s">
        <v>2983</v>
      </c>
      <c r="R1755" s="1" t="s">
        <v>2983</v>
      </c>
    </row>
    <row r="1756" spans="1:18" ht="16.05" hidden="1" customHeight="1" x14ac:dyDescent="0.2">
      <c r="A1756" s="1" t="s">
        <v>7864</v>
      </c>
      <c r="B1756" s="1" t="s">
        <v>7865</v>
      </c>
      <c r="E1756" s="2">
        <v>46159.702777777777</v>
      </c>
      <c r="I1756" s="1" t="s">
        <v>16</v>
      </c>
      <c r="K1756" s="1" t="b">
        <v>1</v>
      </c>
      <c r="L1756" s="1" t="s">
        <v>7866</v>
      </c>
      <c r="P1756" s="1" t="s">
        <v>7867</v>
      </c>
      <c r="Q1756" s="1" t="s">
        <v>2983</v>
      </c>
      <c r="R1756" s="1" t="s">
        <v>2983</v>
      </c>
    </row>
    <row r="1757" spans="1:18" ht="16.05" hidden="1" customHeight="1" x14ac:dyDescent="0.2">
      <c r="A1757" s="1" t="s">
        <v>7868</v>
      </c>
      <c r="B1757" s="1" t="s">
        <v>7861</v>
      </c>
      <c r="E1757" s="2">
        <v>46159.702777777777</v>
      </c>
      <c r="I1757" s="1" t="s">
        <v>16</v>
      </c>
      <c r="K1757" s="1" t="b">
        <v>1</v>
      </c>
      <c r="L1757" s="1" t="s">
        <v>7862</v>
      </c>
      <c r="P1757" s="1" t="s">
        <v>7869</v>
      </c>
      <c r="Q1757" s="1" t="s">
        <v>2983</v>
      </c>
      <c r="R1757" s="1" t="s">
        <v>2983</v>
      </c>
    </row>
    <row r="1758" spans="1:18" ht="16.05" hidden="1" customHeight="1" x14ac:dyDescent="0.2">
      <c r="A1758" s="1" t="s">
        <v>7870</v>
      </c>
      <c r="B1758" s="1" t="s">
        <v>7715</v>
      </c>
      <c r="E1758" s="2">
        <v>46159.702777777777</v>
      </c>
      <c r="I1758" s="1" t="s">
        <v>16</v>
      </c>
      <c r="K1758" s="1" t="b">
        <v>1</v>
      </c>
      <c r="L1758" s="1" t="s">
        <v>7714</v>
      </c>
      <c r="P1758" s="1" t="s">
        <v>7871</v>
      </c>
      <c r="Q1758" s="1" t="s">
        <v>2983</v>
      </c>
      <c r="R1758" s="1" t="s">
        <v>2983</v>
      </c>
    </row>
    <row r="1759" spans="1:18" ht="16.05" hidden="1" customHeight="1" x14ac:dyDescent="0.2">
      <c r="A1759" s="1" t="s">
        <v>7872</v>
      </c>
      <c r="B1759" s="1" t="s">
        <v>7873</v>
      </c>
      <c r="E1759" s="2">
        <v>46159.702777777777</v>
      </c>
      <c r="I1759" s="1" t="s">
        <v>16</v>
      </c>
      <c r="K1759" s="1" t="b">
        <v>1</v>
      </c>
      <c r="L1759" s="1" t="s">
        <v>7874</v>
      </c>
      <c r="P1759" s="1" t="s">
        <v>7875</v>
      </c>
      <c r="Q1759" s="1" t="s">
        <v>2983</v>
      </c>
      <c r="R1759" s="1" t="s">
        <v>2983</v>
      </c>
    </row>
    <row r="1760" spans="1:18" ht="16.05" hidden="1" customHeight="1" x14ac:dyDescent="0.2">
      <c r="A1760" s="1" t="s">
        <v>7876</v>
      </c>
      <c r="B1760" s="1" t="s">
        <v>7877</v>
      </c>
      <c r="E1760" s="2">
        <v>46159.702777777777</v>
      </c>
      <c r="I1760" s="1" t="s">
        <v>16</v>
      </c>
      <c r="K1760" s="1" t="b">
        <v>1</v>
      </c>
      <c r="L1760" s="1" t="s">
        <v>7878</v>
      </c>
      <c r="P1760" s="1" t="s">
        <v>7879</v>
      </c>
      <c r="Q1760" s="1" t="s">
        <v>2983</v>
      </c>
      <c r="R1760" s="1" t="s">
        <v>2983</v>
      </c>
    </row>
    <row r="1761" spans="1:18" ht="16.05" hidden="1" customHeight="1" x14ac:dyDescent="0.2">
      <c r="A1761" s="1" t="s">
        <v>7880</v>
      </c>
      <c r="B1761" s="1" t="s">
        <v>7849</v>
      </c>
      <c r="E1761" s="2">
        <v>46159.702777777777</v>
      </c>
      <c r="I1761" s="1" t="s">
        <v>16</v>
      </c>
      <c r="K1761" s="1" t="b">
        <v>1</v>
      </c>
      <c r="L1761" s="1" t="s">
        <v>7850</v>
      </c>
      <c r="P1761" s="1" t="s">
        <v>7881</v>
      </c>
      <c r="Q1761" s="1" t="s">
        <v>2983</v>
      </c>
      <c r="R1761" s="1" t="s">
        <v>2983</v>
      </c>
    </row>
    <row r="1762" spans="1:18" ht="16.05" hidden="1" customHeight="1" x14ac:dyDescent="0.2">
      <c r="A1762" s="1" t="s">
        <v>7882</v>
      </c>
      <c r="B1762" s="1" t="s">
        <v>7883</v>
      </c>
      <c r="E1762" s="2">
        <v>46159.702777777777</v>
      </c>
      <c r="I1762" s="1" t="s">
        <v>16</v>
      </c>
      <c r="K1762" s="1" t="b">
        <v>1</v>
      </c>
      <c r="L1762" s="1" t="s">
        <v>7884</v>
      </c>
      <c r="P1762" s="1" t="s">
        <v>7885</v>
      </c>
      <c r="Q1762" s="1" t="s">
        <v>2983</v>
      </c>
      <c r="R1762" s="1" t="s">
        <v>2983</v>
      </c>
    </row>
    <row r="1763" spans="1:18" ht="16.05" hidden="1" customHeight="1" x14ac:dyDescent="0.2">
      <c r="A1763" s="1" t="s">
        <v>7886</v>
      </c>
      <c r="B1763" s="1" t="s">
        <v>7887</v>
      </c>
      <c r="E1763" s="2">
        <v>46159.702777777777</v>
      </c>
      <c r="I1763" s="1" t="s">
        <v>16</v>
      </c>
      <c r="K1763" s="1" t="b">
        <v>1</v>
      </c>
      <c r="L1763" s="1" t="s">
        <v>7888</v>
      </c>
      <c r="P1763" s="1" t="s">
        <v>7889</v>
      </c>
      <c r="Q1763" s="1" t="s">
        <v>2983</v>
      </c>
      <c r="R1763" s="1" t="s">
        <v>2983</v>
      </c>
    </row>
    <row r="1764" spans="1:18" ht="16.05" hidden="1" customHeight="1" x14ac:dyDescent="0.2">
      <c r="A1764" s="1" t="s">
        <v>7890</v>
      </c>
      <c r="B1764" s="1" t="s">
        <v>7818</v>
      </c>
      <c r="E1764" s="2">
        <v>46159.702777777777</v>
      </c>
      <c r="I1764" s="1" t="s">
        <v>16</v>
      </c>
      <c r="K1764" s="1" t="b">
        <v>1</v>
      </c>
      <c r="L1764" s="1" t="s">
        <v>7819</v>
      </c>
      <c r="P1764" s="1" t="s">
        <v>7891</v>
      </c>
      <c r="Q1764" s="1" t="s">
        <v>2983</v>
      </c>
      <c r="R1764" s="1" t="s">
        <v>2983</v>
      </c>
    </row>
    <row r="1765" spans="1:18" ht="16.05" hidden="1" customHeight="1" x14ac:dyDescent="0.2">
      <c r="A1765" s="1" t="s">
        <v>7892</v>
      </c>
      <c r="B1765" s="1" t="s">
        <v>7893</v>
      </c>
      <c r="E1765" s="2">
        <v>46159.702777777777</v>
      </c>
      <c r="I1765" s="1" t="s">
        <v>16</v>
      </c>
      <c r="K1765" s="1" t="b">
        <v>1</v>
      </c>
      <c r="L1765" s="1" t="s">
        <v>7894</v>
      </c>
      <c r="P1765" s="1" t="s">
        <v>7895</v>
      </c>
      <c r="Q1765" s="1" t="s">
        <v>2983</v>
      </c>
      <c r="R1765" s="1" t="s">
        <v>2983</v>
      </c>
    </row>
    <row r="1766" spans="1:18" ht="16.05" hidden="1" customHeight="1" x14ac:dyDescent="0.2">
      <c r="A1766" s="1" t="s">
        <v>7896</v>
      </c>
      <c r="B1766" s="1" t="s">
        <v>7841</v>
      </c>
      <c r="E1766" s="2">
        <v>46159.702777777777</v>
      </c>
      <c r="I1766" s="1" t="s">
        <v>16</v>
      </c>
      <c r="K1766" s="1" t="b">
        <v>1</v>
      </c>
      <c r="L1766" s="1" t="s">
        <v>7842</v>
      </c>
      <c r="P1766" s="1" t="s">
        <v>7897</v>
      </c>
      <c r="Q1766" s="1" t="s">
        <v>2983</v>
      </c>
      <c r="R1766" s="1" t="s">
        <v>2983</v>
      </c>
    </row>
    <row r="1767" spans="1:18" ht="16.05" hidden="1" customHeight="1" x14ac:dyDescent="0.2">
      <c r="A1767" s="1" t="s">
        <v>7898</v>
      </c>
      <c r="B1767" s="1" t="s">
        <v>7899</v>
      </c>
      <c r="E1767" s="2">
        <v>46159.702777777777</v>
      </c>
      <c r="I1767" s="1" t="s">
        <v>16</v>
      </c>
      <c r="K1767" s="1" t="b">
        <v>1</v>
      </c>
      <c r="L1767" s="1" t="s">
        <v>7900</v>
      </c>
      <c r="P1767" s="1" t="s">
        <v>7901</v>
      </c>
      <c r="Q1767" s="1" t="s">
        <v>2983</v>
      </c>
      <c r="R1767" s="1" t="s">
        <v>2983</v>
      </c>
    </row>
    <row r="1768" spans="1:18" ht="16.05" hidden="1" customHeight="1" x14ac:dyDescent="0.2">
      <c r="A1768" s="1" t="s">
        <v>7902</v>
      </c>
      <c r="B1768" s="1" t="s">
        <v>7814</v>
      </c>
      <c r="E1768" s="2">
        <v>46159.702777777777</v>
      </c>
      <c r="I1768" s="1" t="s">
        <v>16</v>
      </c>
      <c r="K1768" s="1" t="b">
        <v>1</v>
      </c>
      <c r="L1768" s="1" t="s">
        <v>7815</v>
      </c>
      <c r="P1768" s="1" t="s">
        <v>7903</v>
      </c>
      <c r="Q1768" s="1" t="s">
        <v>2983</v>
      </c>
      <c r="R1768" s="1" t="s">
        <v>2983</v>
      </c>
    </row>
    <row r="1769" spans="1:18" ht="16.05" hidden="1" customHeight="1" x14ac:dyDescent="0.2">
      <c r="A1769" s="1" t="s">
        <v>7904</v>
      </c>
      <c r="B1769" s="1" t="s">
        <v>7905</v>
      </c>
      <c r="E1769" s="2">
        <v>46159.702777777777</v>
      </c>
      <c r="I1769" s="1" t="s">
        <v>16</v>
      </c>
      <c r="K1769" s="1" t="b">
        <v>1</v>
      </c>
      <c r="L1769" s="1" t="s">
        <v>7906</v>
      </c>
      <c r="P1769" s="1" t="s">
        <v>7907</v>
      </c>
      <c r="Q1769" s="1" t="s">
        <v>2983</v>
      </c>
      <c r="R1769" s="1" t="s">
        <v>2983</v>
      </c>
    </row>
    <row r="1770" spans="1:18" ht="16.05" hidden="1" customHeight="1" x14ac:dyDescent="0.2">
      <c r="A1770" s="1" t="s">
        <v>7908</v>
      </c>
      <c r="B1770" s="1" t="s">
        <v>7909</v>
      </c>
      <c r="E1770" s="2">
        <v>46159.702777777777</v>
      </c>
      <c r="I1770" s="1" t="s">
        <v>16</v>
      </c>
      <c r="K1770" s="1" t="b">
        <v>1</v>
      </c>
      <c r="L1770" s="1" t="s">
        <v>7910</v>
      </c>
      <c r="P1770" s="1" t="s">
        <v>7911</v>
      </c>
      <c r="Q1770" s="1" t="s">
        <v>2983</v>
      </c>
      <c r="R1770" s="1" t="s">
        <v>2983</v>
      </c>
    </row>
    <row r="1771" spans="1:18" ht="16.05" hidden="1" customHeight="1" x14ac:dyDescent="0.2">
      <c r="A1771" s="1" t="s">
        <v>7912</v>
      </c>
      <c r="B1771" s="1" t="s">
        <v>7877</v>
      </c>
      <c r="E1771" s="2">
        <v>46159.702777777777</v>
      </c>
      <c r="I1771" s="1" t="s">
        <v>16</v>
      </c>
      <c r="K1771" s="1" t="b">
        <v>1</v>
      </c>
      <c r="L1771" s="1" t="s">
        <v>7878</v>
      </c>
      <c r="P1771" s="1" t="s">
        <v>7913</v>
      </c>
      <c r="Q1771" s="1" t="s">
        <v>2983</v>
      </c>
      <c r="R1771" s="1" t="s">
        <v>2983</v>
      </c>
    </row>
    <row r="1772" spans="1:18" ht="16.05" hidden="1" customHeight="1" x14ac:dyDescent="0.2">
      <c r="A1772" s="1" t="s">
        <v>7914</v>
      </c>
      <c r="B1772" s="1" t="s">
        <v>7807</v>
      </c>
      <c r="E1772" s="2">
        <v>46159.702777777777</v>
      </c>
      <c r="I1772" s="1" t="s">
        <v>16</v>
      </c>
      <c r="K1772" s="1" t="b">
        <v>1</v>
      </c>
      <c r="L1772" s="1" t="s">
        <v>4952</v>
      </c>
      <c r="P1772" s="1" t="s">
        <v>7915</v>
      </c>
      <c r="Q1772" s="1" t="s">
        <v>2983</v>
      </c>
      <c r="R1772" s="1" t="s">
        <v>2983</v>
      </c>
    </row>
    <row r="1773" spans="1:18" ht="16.05" hidden="1" customHeight="1" x14ac:dyDescent="0.2">
      <c r="A1773" s="1" t="s">
        <v>7916</v>
      </c>
      <c r="B1773" s="1" t="s">
        <v>7917</v>
      </c>
      <c r="E1773" s="2">
        <v>46159.702777777777</v>
      </c>
      <c r="I1773" s="1" t="s">
        <v>16</v>
      </c>
      <c r="K1773" s="1" t="b">
        <v>1</v>
      </c>
      <c r="L1773" s="1" t="s">
        <v>7918</v>
      </c>
      <c r="P1773" s="1" t="s">
        <v>7919</v>
      </c>
      <c r="Q1773" s="1" t="s">
        <v>2983</v>
      </c>
      <c r="R1773" s="1" t="s">
        <v>2983</v>
      </c>
    </row>
    <row r="1774" spans="1:18" ht="16.05" hidden="1" customHeight="1" x14ac:dyDescent="0.2">
      <c r="A1774" s="1" t="s">
        <v>7920</v>
      </c>
      <c r="B1774" s="1" t="s">
        <v>7921</v>
      </c>
      <c r="E1774" s="2">
        <v>46159.702777777777</v>
      </c>
      <c r="I1774" s="1" t="s">
        <v>16</v>
      </c>
      <c r="K1774" s="1" t="b">
        <v>1</v>
      </c>
      <c r="L1774" s="1" t="s">
        <v>7922</v>
      </c>
      <c r="P1774" s="1" t="s">
        <v>7923</v>
      </c>
      <c r="Q1774" s="1" t="s">
        <v>2983</v>
      </c>
      <c r="R1774" s="1" t="s">
        <v>2983</v>
      </c>
    </row>
    <row r="1775" spans="1:18" ht="16.05" hidden="1" customHeight="1" x14ac:dyDescent="0.2">
      <c r="A1775" s="1" t="s">
        <v>7924</v>
      </c>
      <c r="B1775" s="1" t="s">
        <v>7853</v>
      </c>
      <c r="E1775" s="2">
        <v>46159.702777777777</v>
      </c>
      <c r="I1775" s="1" t="s">
        <v>16</v>
      </c>
      <c r="K1775" s="1" t="b">
        <v>1</v>
      </c>
      <c r="L1775" s="1" t="s">
        <v>7854</v>
      </c>
      <c r="P1775" s="1" t="s">
        <v>7925</v>
      </c>
      <c r="Q1775" s="1" t="s">
        <v>2983</v>
      </c>
      <c r="R1775" s="1" t="s">
        <v>2983</v>
      </c>
    </row>
    <row r="1776" spans="1:18" ht="16.05" hidden="1" customHeight="1"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ht="16.05" hidden="1" customHeight="1"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ht="16.05" hidden="1" customHeight="1"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ht="16.05" hidden="1" customHeight="1"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ht="16.05" hidden="1" customHeight="1"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ht="16.05" hidden="1" customHeight="1"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ht="16.05" hidden="1" customHeight="1"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ht="16.05" hidden="1" customHeight="1"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ht="16.05" hidden="1" customHeight="1"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ht="16.05" hidden="1" customHeight="1"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ht="16.05" hidden="1" customHeight="1"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ht="16.05" hidden="1" customHeight="1"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ht="16.05" hidden="1" customHeight="1"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ht="16.05" hidden="1" customHeight="1"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ht="16.05" hidden="1" customHeight="1"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ht="16.05" hidden="1" customHeight="1"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ht="16.05" hidden="1" customHeight="1"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ht="16.05" hidden="1" customHeight="1"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ht="16.05" hidden="1" customHeight="1"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ht="16.05" hidden="1" customHeight="1"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ht="16.05" hidden="1" customHeight="1"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ht="16.05" hidden="1" customHeight="1"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ht="16.05" hidden="1" customHeight="1"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ht="16.05" hidden="1" customHeight="1"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ht="16.05" hidden="1" customHeight="1"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ht="16.05" hidden="1" customHeight="1"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ht="16.05" hidden="1" customHeight="1"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ht="16.05" hidden="1" customHeight="1"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ht="16.05" hidden="1" customHeight="1"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ht="16.05" hidden="1" customHeight="1"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ht="16.05" hidden="1" customHeight="1"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ht="16.05" hidden="1" customHeight="1"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ht="16.05" hidden="1" customHeight="1"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ht="16.05" hidden="1" customHeight="1"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ht="16.05" hidden="1" customHeight="1"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ht="16.05" hidden="1" customHeight="1"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ht="16.05" hidden="1" customHeight="1"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ht="16.05" hidden="1" customHeight="1"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ht="16.05" hidden="1" customHeight="1"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ht="16.05" hidden="1" customHeight="1"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ht="16.05" hidden="1" customHeight="1"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ht="16.05" hidden="1" customHeight="1"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ht="16.05" hidden="1" customHeight="1"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ht="16.05" hidden="1" customHeight="1"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ht="16.05" hidden="1" customHeight="1"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ht="16.05" hidden="1" customHeight="1"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ht="16.05" hidden="1" customHeight="1"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ht="16.05" hidden="1" customHeight="1"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ht="16.05" hidden="1" customHeight="1"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ht="16.05" hidden="1" customHeight="1"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ht="16.05" hidden="1" customHeight="1"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ht="16.05" hidden="1" customHeight="1"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ht="16.05" hidden="1" customHeight="1"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ht="16.05" hidden="1" customHeight="1"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ht="16.05" hidden="1" customHeight="1"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ht="16.05" hidden="1" customHeight="1"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ht="16.05" hidden="1" customHeight="1"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ht="16.05" hidden="1" customHeight="1"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ht="16.05" hidden="1" customHeight="1"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ht="16.05" hidden="1" customHeight="1"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ht="16.05" hidden="1" customHeight="1"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ht="16.05" hidden="1" customHeight="1"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ht="16.05" hidden="1" customHeight="1"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ht="16.05" hidden="1" customHeight="1"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ht="16.05" hidden="1" customHeight="1"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ht="16.05" hidden="1" customHeight="1"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ht="16.05" hidden="1" customHeight="1"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ht="16.05" hidden="1" customHeight="1"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ht="16.05" hidden="1" customHeight="1"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ht="16.05" hidden="1" customHeight="1"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ht="16.05" hidden="1" customHeight="1"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ht="16.05" hidden="1" customHeight="1"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ht="16.05" hidden="1" customHeight="1"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ht="16.05" hidden="1" customHeight="1"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ht="16.05" hidden="1" customHeight="1"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ht="16.05" hidden="1" customHeight="1"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ht="16.05" hidden="1" customHeight="1"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ht="16.05" hidden="1" customHeight="1"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ht="16.05" hidden="1" customHeight="1"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ht="16.05" hidden="1" customHeight="1"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ht="16.05" hidden="1" customHeight="1"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ht="16.05" hidden="1" customHeight="1"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ht="16.05" hidden="1" customHeight="1"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ht="16.05" hidden="1" customHeight="1"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ht="16.05" hidden="1" customHeight="1"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ht="16.05" hidden="1" customHeight="1"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ht="16.05" hidden="1" customHeight="1"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ht="16.05" hidden="1" customHeight="1"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ht="16.05" hidden="1" customHeight="1"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ht="16.05" hidden="1" customHeight="1"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ht="16.05" hidden="1" customHeight="1"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ht="16.05" hidden="1" customHeight="1"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ht="16.05" hidden="1" customHeight="1"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ht="16.05" hidden="1" customHeight="1"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ht="16.05" hidden="1" customHeight="1"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ht="16.05" hidden="1" customHeight="1"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ht="16.05" hidden="1" customHeight="1"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ht="16.05" hidden="1" customHeight="1"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ht="16.05" hidden="1" customHeight="1"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ht="16.05" hidden="1" customHeight="1"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ht="16.05" hidden="1" customHeight="1"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ht="16.05" hidden="1" customHeight="1"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ht="16.05" hidden="1" customHeight="1"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ht="16.05" hidden="1" customHeight="1"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ht="16.05" hidden="1" customHeight="1" x14ac:dyDescent="0.2">
      <c r="A1880" s="1" t="s">
        <v>8394</v>
      </c>
      <c r="B1880" s="1" t="s">
        <v>8395</v>
      </c>
      <c r="E1880" s="2">
        <v>46160.540972222225</v>
      </c>
      <c r="I1880" s="1" t="s">
        <v>16</v>
      </c>
      <c r="K1880" s="1" t="b">
        <v>1</v>
      </c>
      <c r="L1880" s="1" t="s">
        <v>8396</v>
      </c>
      <c r="P1880" s="1" t="s">
        <v>8397</v>
      </c>
      <c r="Q1880" s="1" t="s">
        <v>2983</v>
      </c>
      <c r="R1880" s="1" t="s">
        <v>2983</v>
      </c>
    </row>
    <row r="1881" spans="1:18" ht="16.05" hidden="1" customHeight="1" x14ac:dyDescent="0.2">
      <c r="A1881" s="1" t="s">
        <v>8398</v>
      </c>
      <c r="B1881" s="1" t="s">
        <v>8399</v>
      </c>
      <c r="E1881" s="2">
        <v>46160.540972222225</v>
      </c>
      <c r="I1881" s="1" t="s">
        <v>16</v>
      </c>
      <c r="K1881" s="1" t="b">
        <v>1</v>
      </c>
      <c r="L1881" s="1" t="s">
        <v>8400</v>
      </c>
      <c r="P1881" s="1" t="s">
        <v>8401</v>
      </c>
      <c r="Q1881" s="1" t="s">
        <v>2983</v>
      </c>
      <c r="R1881" s="1" t="s">
        <v>2983</v>
      </c>
    </row>
    <row r="1882" spans="1:18" ht="16.05" hidden="1" customHeight="1" x14ac:dyDescent="0.2">
      <c r="A1882" s="1" t="s">
        <v>8402</v>
      </c>
      <c r="B1882" s="1" t="s">
        <v>8403</v>
      </c>
      <c r="E1882" s="2">
        <v>46160.540972222225</v>
      </c>
      <c r="I1882" s="1" t="s">
        <v>16</v>
      </c>
      <c r="K1882" s="1" t="b">
        <v>1</v>
      </c>
      <c r="L1882" s="1" t="s">
        <v>8404</v>
      </c>
      <c r="P1882" s="1" t="s">
        <v>8405</v>
      </c>
      <c r="Q1882" s="1" t="s">
        <v>2983</v>
      </c>
      <c r="R1882" s="1" t="s">
        <v>2983</v>
      </c>
    </row>
    <row r="1883" spans="1:18" ht="16.05" hidden="1" customHeight="1" x14ac:dyDescent="0.2">
      <c r="A1883" s="1" t="s">
        <v>8406</v>
      </c>
      <c r="B1883" s="1" t="s">
        <v>8407</v>
      </c>
      <c r="E1883" s="2">
        <v>46160.540972222225</v>
      </c>
      <c r="I1883" s="1" t="s">
        <v>16</v>
      </c>
      <c r="K1883" s="1" t="b">
        <v>1</v>
      </c>
      <c r="L1883" s="1" t="s">
        <v>8408</v>
      </c>
      <c r="P1883" s="1" t="s">
        <v>8409</v>
      </c>
      <c r="Q1883" s="1" t="s">
        <v>2983</v>
      </c>
      <c r="R1883" s="1" t="s">
        <v>2983</v>
      </c>
    </row>
    <row r="1884" spans="1:18" ht="16.05" hidden="1" customHeight="1" x14ac:dyDescent="0.2">
      <c r="A1884" s="1" t="s">
        <v>8410</v>
      </c>
      <c r="B1884" s="1" t="s">
        <v>8411</v>
      </c>
      <c r="E1884" s="2">
        <v>46160.540972222225</v>
      </c>
      <c r="I1884" s="1" t="s">
        <v>16</v>
      </c>
      <c r="K1884" s="1" t="b">
        <v>1</v>
      </c>
      <c r="L1884" s="1" t="s">
        <v>8412</v>
      </c>
      <c r="P1884" s="1" t="s">
        <v>8413</v>
      </c>
      <c r="Q1884" s="1" t="s">
        <v>2983</v>
      </c>
      <c r="R1884" s="1" t="s">
        <v>2983</v>
      </c>
    </row>
    <row r="1885" spans="1:18" ht="16.05" hidden="1" customHeight="1" x14ac:dyDescent="0.2">
      <c r="A1885" s="1" t="s">
        <v>8414</v>
      </c>
      <c r="B1885" s="1" t="s">
        <v>8415</v>
      </c>
      <c r="E1885" s="2">
        <v>46160.540972222225</v>
      </c>
      <c r="I1885" s="1" t="s">
        <v>16</v>
      </c>
      <c r="K1885" s="1" t="b">
        <v>1</v>
      </c>
      <c r="L1885" s="1" t="s">
        <v>8416</v>
      </c>
      <c r="P1885" s="1" t="s">
        <v>8417</v>
      </c>
      <c r="Q1885" s="1" t="s">
        <v>2983</v>
      </c>
      <c r="R1885" s="1" t="s">
        <v>2983</v>
      </c>
    </row>
    <row r="1886" spans="1:18" ht="16.05" hidden="1" customHeight="1" x14ac:dyDescent="0.2">
      <c r="A1886" s="1" t="s">
        <v>8418</v>
      </c>
      <c r="B1886" s="1" t="s">
        <v>8419</v>
      </c>
      <c r="E1886" s="2">
        <v>46160.540972222225</v>
      </c>
      <c r="I1886" s="1" t="s">
        <v>16</v>
      </c>
      <c r="K1886" s="1" t="b">
        <v>1</v>
      </c>
      <c r="L1886" s="1" t="s">
        <v>8420</v>
      </c>
      <c r="P1886" s="1" t="s">
        <v>8421</v>
      </c>
      <c r="Q1886" s="1" t="s">
        <v>2983</v>
      </c>
      <c r="R1886" s="1" t="s">
        <v>2983</v>
      </c>
    </row>
    <row r="1887" spans="1:18" ht="16.05" hidden="1" customHeight="1" x14ac:dyDescent="0.2">
      <c r="A1887" s="1" t="s">
        <v>8422</v>
      </c>
      <c r="B1887" s="1" t="s">
        <v>8423</v>
      </c>
      <c r="E1887" s="2">
        <v>46160.540972222225</v>
      </c>
      <c r="I1887" s="1" t="s">
        <v>16</v>
      </c>
      <c r="K1887" s="1" t="b">
        <v>1</v>
      </c>
      <c r="L1887" s="1" t="s">
        <v>8424</v>
      </c>
      <c r="P1887" s="1" t="s">
        <v>8425</v>
      </c>
      <c r="Q1887" s="1" t="s">
        <v>2983</v>
      </c>
      <c r="R1887" s="1" t="s">
        <v>2983</v>
      </c>
    </row>
    <row r="1888" spans="1:18" ht="16.05" hidden="1" customHeight="1" x14ac:dyDescent="0.2">
      <c r="A1888" s="1" t="s">
        <v>8426</v>
      </c>
      <c r="B1888" s="1" t="s">
        <v>8427</v>
      </c>
      <c r="E1888" s="2">
        <v>46160.540972222225</v>
      </c>
      <c r="I1888" s="1" t="s">
        <v>16</v>
      </c>
      <c r="K1888" s="1" t="b">
        <v>1</v>
      </c>
      <c r="L1888" s="1" t="s">
        <v>8428</v>
      </c>
      <c r="P1888" s="1" t="s">
        <v>8429</v>
      </c>
      <c r="Q1888" s="1" t="s">
        <v>2983</v>
      </c>
      <c r="R1888" s="1" t="s">
        <v>2983</v>
      </c>
    </row>
    <row r="1889" spans="1:18" ht="16.05" hidden="1" customHeight="1" x14ac:dyDescent="0.2">
      <c r="A1889" s="1" t="s">
        <v>8430</v>
      </c>
      <c r="B1889" s="1" t="s">
        <v>8431</v>
      </c>
      <c r="E1889" s="2">
        <v>46160.540972222225</v>
      </c>
      <c r="I1889" s="1" t="s">
        <v>16</v>
      </c>
      <c r="K1889" s="1" t="b">
        <v>1</v>
      </c>
      <c r="L1889" s="1" t="s">
        <v>8432</v>
      </c>
      <c r="P1889" s="1" t="s">
        <v>8433</v>
      </c>
      <c r="Q1889" s="1" t="s">
        <v>2983</v>
      </c>
      <c r="R1889" s="1" t="s">
        <v>2983</v>
      </c>
    </row>
    <row r="1890" spans="1:18" ht="16.05" hidden="1" customHeight="1" x14ac:dyDescent="0.2">
      <c r="A1890" s="1" t="s">
        <v>8434</v>
      </c>
      <c r="B1890" s="1" t="s">
        <v>8435</v>
      </c>
      <c r="E1890" s="2">
        <v>46160.540972222225</v>
      </c>
      <c r="I1890" s="1" t="s">
        <v>16</v>
      </c>
      <c r="K1890" s="1" t="b">
        <v>1</v>
      </c>
      <c r="L1890" s="1" t="s">
        <v>8436</v>
      </c>
      <c r="P1890" s="1" t="s">
        <v>8437</v>
      </c>
      <c r="Q1890" s="1" t="s">
        <v>2983</v>
      </c>
      <c r="R1890" s="1" t="s">
        <v>2983</v>
      </c>
    </row>
    <row r="1891" spans="1:18" ht="16.05" hidden="1" customHeight="1" x14ac:dyDescent="0.2">
      <c r="A1891" s="1" t="s">
        <v>8438</v>
      </c>
      <c r="B1891" s="1" t="s">
        <v>8439</v>
      </c>
      <c r="E1891" s="2">
        <v>46160.540972222225</v>
      </c>
      <c r="I1891" s="1" t="s">
        <v>16</v>
      </c>
      <c r="K1891" s="1" t="b">
        <v>1</v>
      </c>
      <c r="L1891" s="1" t="s">
        <v>8440</v>
      </c>
      <c r="P1891" s="1" t="s">
        <v>8441</v>
      </c>
      <c r="Q1891" s="1" t="s">
        <v>2983</v>
      </c>
      <c r="R1891" s="1" t="s">
        <v>2983</v>
      </c>
    </row>
    <row r="1892" spans="1:18" ht="16.05" hidden="1" customHeight="1" x14ac:dyDescent="0.2">
      <c r="A1892" s="1" t="s">
        <v>8442</v>
      </c>
      <c r="B1892" s="1" t="s">
        <v>8403</v>
      </c>
      <c r="E1892" s="2">
        <v>46160.540972222225</v>
      </c>
      <c r="I1892" s="1" t="s">
        <v>16</v>
      </c>
      <c r="K1892" s="1" t="b">
        <v>1</v>
      </c>
      <c r="L1892" s="1" t="s">
        <v>8404</v>
      </c>
      <c r="P1892" s="1" t="s">
        <v>8443</v>
      </c>
      <c r="Q1892" s="1" t="s">
        <v>2983</v>
      </c>
      <c r="R1892" s="1" t="s">
        <v>2983</v>
      </c>
    </row>
    <row r="1893" spans="1:18" ht="16.05" hidden="1" customHeight="1" x14ac:dyDescent="0.2">
      <c r="A1893" s="1" t="s">
        <v>8444</v>
      </c>
      <c r="B1893" s="1" t="s">
        <v>8445</v>
      </c>
      <c r="E1893" s="2">
        <v>46160.540972222225</v>
      </c>
      <c r="I1893" s="1" t="s">
        <v>16</v>
      </c>
      <c r="K1893" s="1" t="b">
        <v>1</v>
      </c>
      <c r="L1893" s="1" t="s">
        <v>8446</v>
      </c>
      <c r="P1893" s="1" t="s">
        <v>8447</v>
      </c>
      <c r="Q1893" s="1" t="s">
        <v>2983</v>
      </c>
      <c r="R1893" s="1" t="s">
        <v>2983</v>
      </c>
    </row>
    <row r="1894" spans="1:18" ht="16.05" hidden="1" customHeight="1" x14ac:dyDescent="0.2">
      <c r="A1894" s="1" t="s">
        <v>8448</v>
      </c>
      <c r="B1894" s="1" t="s">
        <v>8423</v>
      </c>
      <c r="E1894" s="2">
        <v>46160.540972222225</v>
      </c>
      <c r="I1894" s="1" t="s">
        <v>16</v>
      </c>
      <c r="K1894" s="1" t="b">
        <v>1</v>
      </c>
      <c r="L1894" s="1" t="s">
        <v>8424</v>
      </c>
      <c r="P1894" s="1" t="s">
        <v>8449</v>
      </c>
      <c r="Q1894" s="1" t="s">
        <v>2983</v>
      </c>
      <c r="R1894" s="1" t="s">
        <v>2983</v>
      </c>
    </row>
    <row r="1895" spans="1:18" ht="16.05" hidden="1" customHeight="1" x14ac:dyDescent="0.2">
      <c r="A1895" s="1" t="s">
        <v>8450</v>
      </c>
      <c r="B1895" s="1" t="s">
        <v>8427</v>
      </c>
      <c r="E1895" s="2">
        <v>46160.540972222225</v>
      </c>
      <c r="I1895" s="1" t="s">
        <v>16</v>
      </c>
      <c r="K1895" s="1" t="b">
        <v>1</v>
      </c>
      <c r="L1895" s="1" t="s">
        <v>8428</v>
      </c>
      <c r="P1895" s="1" t="s">
        <v>8451</v>
      </c>
      <c r="Q1895" s="1" t="s">
        <v>2983</v>
      </c>
      <c r="R1895" s="1" t="s">
        <v>2983</v>
      </c>
    </row>
    <row r="1896" spans="1:18" ht="16.05" hidden="1" customHeight="1" x14ac:dyDescent="0.2">
      <c r="A1896" s="1" t="s">
        <v>8452</v>
      </c>
      <c r="B1896" s="1" t="s">
        <v>8395</v>
      </c>
      <c r="E1896" s="2">
        <v>46160.540972222225</v>
      </c>
      <c r="I1896" s="1" t="s">
        <v>16</v>
      </c>
      <c r="K1896" s="1" t="b">
        <v>1</v>
      </c>
      <c r="L1896" s="1" t="s">
        <v>8396</v>
      </c>
      <c r="P1896" s="1" t="s">
        <v>8453</v>
      </c>
      <c r="Q1896" s="1" t="s">
        <v>2983</v>
      </c>
      <c r="R1896" s="1" t="s">
        <v>2983</v>
      </c>
    </row>
    <row r="1897" spans="1:18" ht="16.05" hidden="1" customHeight="1" x14ac:dyDescent="0.2">
      <c r="A1897" s="1" t="s">
        <v>8454</v>
      </c>
      <c r="B1897" s="1" t="s">
        <v>8455</v>
      </c>
      <c r="E1897" s="2">
        <v>46160.540972222225</v>
      </c>
      <c r="I1897" s="1" t="s">
        <v>16</v>
      </c>
      <c r="K1897" s="1" t="b">
        <v>1</v>
      </c>
      <c r="L1897" s="1" t="s">
        <v>8456</v>
      </c>
      <c r="P1897" s="1" t="s">
        <v>8457</v>
      </c>
      <c r="Q1897" s="1" t="s">
        <v>2983</v>
      </c>
      <c r="R1897" s="1" t="s">
        <v>2983</v>
      </c>
    </row>
    <row r="1898" spans="1:18" ht="16.05" hidden="1" customHeight="1" x14ac:dyDescent="0.2">
      <c r="A1898" s="1" t="s">
        <v>8458</v>
      </c>
      <c r="B1898" s="1" t="s">
        <v>8435</v>
      </c>
      <c r="E1898" s="2">
        <v>46160.540972222225</v>
      </c>
      <c r="I1898" s="1" t="s">
        <v>16</v>
      </c>
      <c r="K1898" s="1" t="b">
        <v>1</v>
      </c>
      <c r="L1898" s="1" t="s">
        <v>8436</v>
      </c>
      <c r="P1898" s="1" t="s">
        <v>8459</v>
      </c>
      <c r="Q1898" s="1" t="s">
        <v>2983</v>
      </c>
      <c r="R1898" s="1" t="s">
        <v>2983</v>
      </c>
    </row>
    <row r="1899" spans="1:18" ht="16.05" hidden="1" customHeight="1" x14ac:dyDescent="0.2">
      <c r="A1899" s="1" t="s">
        <v>8460</v>
      </c>
      <c r="B1899" s="1" t="s">
        <v>8461</v>
      </c>
      <c r="E1899" s="2">
        <v>46160.540972222225</v>
      </c>
      <c r="I1899" s="1" t="s">
        <v>16</v>
      </c>
      <c r="K1899" s="1" t="b">
        <v>1</v>
      </c>
      <c r="L1899" s="1" t="s">
        <v>8462</v>
      </c>
      <c r="P1899" s="1" t="s">
        <v>8463</v>
      </c>
      <c r="Q1899" s="1" t="s">
        <v>2983</v>
      </c>
      <c r="R1899" s="1" t="s">
        <v>2983</v>
      </c>
    </row>
    <row r="1900" spans="1:18" ht="16.05" hidden="1" customHeight="1" x14ac:dyDescent="0.2">
      <c r="A1900" s="1" t="s">
        <v>8464</v>
      </c>
      <c r="B1900" s="1" t="s">
        <v>8465</v>
      </c>
      <c r="E1900" s="2">
        <v>46160.540972222225</v>
      </c>
      <c r="I1900" s="1" t="s">
        <v>16</v>
      </c>
      <c r="K1900" s="1" t="b">
        <v>1</v>
      </c>
      <c r="L1900" s="1" t="s">
        <v>7660</v>
      </c>
      <c r="P1900" s="1" t="s">
        <v>8466</v>
      </c>
      <c r="Q1900" s="1" t="s">
        <v>2983</v>
      </c>
      <c r="R1900" s="1" t="s">
        <v>2983</v>
      </c>
    </row>
    <row r="1901" spans="1:18" ht="16.05" hidden="1" customHeight="1" x14ac:dyDescent="0.2">
      <c r="A1901" s="1" t="s">
        <v>8467</v>
      </c>
      <c r="B1901" s="1" t="s">
        <v>8468</v>
      </c>
      <c r="E1901" s="2">
        <v>46160.540972222225</v>
      </c>
      <c r="I1901" s="1" t="s">
        <v>16</v>
      </c>
      <c r="K1901" s="1" t="b">
        <v>1</v>
      </c>
      <c r="L1901" s="1" t="s">
        <v>8469</v>
      </c>
      <c r="P1901" s="1" t="s">
        <v>8470</v>
      </c>
      <c r="Q1901" s="1" t="s">
        <v>2983</v>
      </c>
      <c r="R1901" s="1" t="s">
        <v>2983</v>
      </c>
    </row>
    <row r="1902" spans="1:18" ht="16.05" hidden="1" customHeight="1" x14ac:dyDescent="0.2">
      <c r="A1902" s="1" t="s">
        <v>8471</v>
      </c>
      <c r="B1902" s="1" t="s">
        <v>8445</v>
      </c>
      <c r="E1902" s="2">
        <v>46160.540972222225</v>
      </c>
      <c r="I1902" s="1" t="s">
        <v>16</v>
      </c>
      <c r="K1902" s="1" t="b">
        <v>1</v>
      </c>
      <c r="L1902" s="1" t="s">
        <v>8446</v>
      </c>
      <c r="P1902" s="1" t="s">
        <v>8472</v>
      </c>
      <c r="Q1902" s="1" t="s">
        <v>2983</v>
      </c>
      <c r="R1902" s="1" t="s">
        <v>2983</v>
      </c>
    </row>
    <row r="1903" spans="1:18" ht="16.05" hidden="1" customHeight="1" x14ac:dyDescent="0.2">
      <c r="A1903" s="1" t="s">
        <v>8473</v>
      </c>
      <c r="B1903" s="1" t="s">
        <v>8351</v>
      </c>
      <c r="E1903" s="2">
        <v>46160.540972222225</v>
      </c>
      <c r="I1903" s="1" t="s">
        <v>16</v>
      </c>
      <c r="K1903" s="1" t="b">
        <v>1</v>
      </c>
      <c r="L1903" s="1" t="s">
        <v>8350</v>
      </c>
      <c r="P1903" s="1" t="s">
        <v>8474</v>
      </c>
      <c r="Q1903" s="1" t="s">
        <v>2983</v>
      </c>
      <c r="R1903" s="1" t="s">
        <v>2983</v>
      </c>
    </row>
    <row r="1904" spans="1:18" ht="16.05" hidden="1" customHeight="1" x14ac:dyDescent="0.2">
      <c r="A1904" s="1" t="s">
        <v>8475</v>
      </c>
      <c r="B1904" s="1" t="s">
        <v>8476</v>
      </c>
      <c r="E1904" s="2">
        <v>46160.540972222225</v>
      </c>
      <c r="I1904" s="1" t="s">
        <v>16</v>
      </c>
      <c r="K1904" s="1" t="b">
        <v>1</v>
      </c>
      <c r="L1904" s="1" t="s">
        <v>8477</v>
      </c>
      <c r="P1904" s="1" t="s">
        <v>8478</v>
      </c>
      <c r="Q1904" s="1" t="s">
        <v>2983</v>
      </c>
      <c r="R1904" s="1" t="s">
        <v>2983</v>
      </c>
    </row>
    <row r="1905" spans="1:23" ht="16.05" hidden="1" customHeight="1" x14ac:dyDescent="0.2">
      <c r="A1905" s="1" t="s">
        <v>8479</v>
      </c>
      <c r="B1905" s="1" t="s">
        <v>8480</v>
      </c>
      <c r="E1905" s="2">
        <v>46160.540972222225</v>
      </c>
      <c r="I1905" s="1" t="s">
        <v>16</v>
      </c>
      <c r="K1905" s="1" t="b">
        <v>1</v>
      </c>
      <c r="L1905" s="1" t="s">
        <v>8481</v>
      </c>
      <c r="P1905" s="1" t="s">
        <v>8482</v>
      </c>
      <c r="Q1905" s="1" t="s">
        <v>2983</v>
      </c>
      <c r="R1905" s="1" t="s">
        <v>2983</v>
      </c>
    </row>
    <row r="1906" spans="1:23" ht="16.05" hidden="1" customHeight="1"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ht="16.05" hidden="1" customHeight="1"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ht="16.05" hidden="1" customHeight="1"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ht="16.05" hidden="1" customHeight="1"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ht="16.05" hidden="1" customHeight="1"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ht="16.05" hidden="1" customHeight="1"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ht="16.05" hidden="1" customHeight="1"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ht="16.05" hidden="1" customHeight="1"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ht="16.05" hidden="1" customHeight="1"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ht="16.05" hidden="1" customHeight="1"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ht="16.05" hidden="1" customHeight="1"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ht="16.05" hidden="1" customHeight="1"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ht="16.05" hidden="1" customHeight="1"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ht="16.05" hidden="1" customHeight="1"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ht="16.05" hidden="1" customHeight="1"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ht="16.05" hidden="1" customHeight="1"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ht="16.05" hidden="1" customHeight="1"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ht="16.05" hidden="1" customHeight="1"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ht="16.05" hidden="1" customHeight="1"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ht="16.05" hidden="1" customHeight="1"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ht="16.05" hidden="1" customHeight="1"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ht="16.05" hidden="1" customHeight="1"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ht="16.05" hidden="1" customHeight="1"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ht="16.05" hidden="1" customHeight="1"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ht="16.05" hidden="1" customHeight="1"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ht="16.05" hidden="1" customHeight="1"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ht="16.05" hidden="1" customHeight="1"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ht="16.05" hidden="1" customHeight="1"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ht="16.05" hidden="1" customHeight="1"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ht="16.05" hidden="1" customHeight="1"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ht="16.05" hidden="1" customHeight="1"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ht="16.05" hidden="1" customHeight="1"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ht="16.05" hidden="1" customHeight="1"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ht="16.05" hidden="1" customHeight="1"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ht="16.05" hidden="1" customHeight="1"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ht="16.05" hidden="1" customHeight="1"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ht="16.05" hidden="1" customHeight="1"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ht="16.05" hidden="1" customHeight="1"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ht="16.05" hidden="1" customHeight="1"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ht="16.05" hidden="1" customHeight="1"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ht="16.05" hidden="1" customHeight="1"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ht="16.05" hidden="1" customHeight="1"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ht="16.05" hidden="1" customHeight="1"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ht="16.05" hidden="1" customHeight="1"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ht="16.05" hidden="1" customHeight="1"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ht="16.05" hidden="1" customHeight="1"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ht="16.05" hidden="1" customHeight="1"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ht="16.05" hidden="1" customHeight="1"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ht="16.05" hidden="1" customHeight="1"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ht="16.05" hidden="1" customHeight="1"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ht="16.05" hidden="1" customHeight="1"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ht="16.05" hidden="1" customHeight="1"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ht="16.05" hidden="1" customHeight="1"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ht="16.05" hidden="1" customHeight="1"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ht="16.05" hidden="1" customHeight="1"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ht="16.05" hidden="1" customHeight="1"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ht="16.05" hidden="1" customHeight="1"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ht="16.05" hidden="1" customHeight="1"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ht="16.05" hidden="1" customHeight="1"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ht="16.05" hidden="1" customHeight="1"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ht="16.05" hidden="1" customHeight="1"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ht="16.05" hidden="1" customHeight="1"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ht="16.05" hidden="1" customHeight="1"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ht="16.05" hidden="1" customHeight="1"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ht="16.05" hidden="1" customHeight="1"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ht="16.05" hidden="1" customHeight="1"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ht="16.05" hidden="1" customHeight="1"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ht="16.05" hidden="1" customHeight="1"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ht="16.05" hidden="1" customHeight="1"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ht="16.05" hidden="1" customHeight="1"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ht="16.05" hidden="1" customHeight="1"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ht="16.05" hidden="1" customHeight="1"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ht="16.05" hidden="1" customHeight="1"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ht="16.05" hidden="1" customHeight="1"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ht="16.05" hidden="1" customHeight="1"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ht="16.05" hidden="1" customHeight="1"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ht="16.05" hidden="1" customHeight="1"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ht="16.05" hidden="1" customHeight="1"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ht="16.05" hidden="1" customHeight="1"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ht="16.05" hidden="1" customHeight="1"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ht="16.05" hidden="1" customHeight="1"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ht="16.05" hidden="1" customHeight="1"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ht="16.05" hidden="1" customHeight="1"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ht="16.05" hidden="1" customHeight="1"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ht="16.05" hidden="1" customHeight="1"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ht="16.05" hidden="1" customHeight="1"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ht="16.05" hidden="1" customHeight="1"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ht="16.05" hidden="1" customHeight="1"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ht="16.05" hidden="1" customHeight="1"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ht="16.05" hidden="1" customHeight="1"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ht="16.05" hidden="1" customHeight="1"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ht="16.05" hidden="1" customHeight="1"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ht="16.05" hidden="1" customHeight="1"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ht="16.05" hidden="1" customHeight="1"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ht="16.05" hidden="1" customHeight="1"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ht="16.05" hidden="1" customHeight="1"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ht="16.05" hidden="1" customHeight="1"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ht="16.05" hidden="1" customHeight="1"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ht="16.05" hidden="1" customHeight="1"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ht="16.05" hidden="1" customHeight="1"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ht="16.05" hidden="1" customHeight="1"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ht="16.05" hidden="1" customHeight="1"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ht="16.05" hidden="1" customHeight="1"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ht="16.05" hidden="1" customHeight="1"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ht="16.05" hidden="1" customHeight="1"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ht="16.05" hidden="1" customHeight="1"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ht="16.05" hidden="1" customHeight="1"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ht="16.05" hidden="1" customHeight="1"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ht="16.05" hidden="1" customHeight="1"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ht="16.05" hidden="1" customHeight="1"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ht="16.05" hidden="1" customHeight="1"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ht="16.05" hidden="1" customHeight="1" x14ac:dyDescent="0.2">
      <c r="A2017" s="1" t="s">
        <v>8999</v>
      </c>
      <c r="B2017" s="1" t="s">
        <v>8586</v>
      </c>
      <c r="E2017" s="2">
        <v>46161.619444444441</v>
      </c>
      <c r="I2017" s="1" t="s">
        <v>16</v>
      </c>
      <c r="K2017" s="1" t="b">
        <v>1</v>
      </c>
      <c r="L2017" s="1" t="s">
        <v>8585</v>
      </c>
      <c r="P2017" s="1" t="s">
        <v>9000</v>
      </c>
      <c r="Q2017" s="1" t="s">
        <v>2983</v>
      </c>
      <c r="R2017" s="1" t="s">
        <v>2983</v>
      </c>
    </row>
    <row r="2018" spans="1:18" ht="16.05" hidden="1" customHeight="1" x14ac:dyDescent="0.2">
      <c r="A2018" s="1" t="s">
        <v>9001</v>
      </c>
      <c r="B2018" s="1" t="s">
        <v>9002</v>
      </c>
      <c r="E2018" s="2">
        <v>46161.619444444441</v>
      </c>
      <c r="I2018" s="1" t="s">
        <v>16</v>
      </c>
      <c r="K2018" s="1" t="b">
        <v>1</v>
      </c>
      <c r="L2018" s="1" t="s">
        <v>9003</v>
      </c>
      <c r="P2018" s="1" t="s">
        <v>9004</v>
      </c>
      <c r="Q2018" s="1" t="s">
        <v>2983</v>
      </c>
      <c r="R2018" s="1" t="s">
        <v>2983</v>
      </c>
    </row>
    <row r="2019" spans="1:18" ht="16.05" hidden="1" customHeight="1" x14ac:dyDescent="0.2">
      <c r="A2019" s="1" t="s">
        <v>9005</v>
      </c>
      <c r="B2019" s="1" t="s">
        <v>9006</v>
      </c>
      <c r="E2019" s="2">
        <v>46161.619444444441</v>
      </c>
      <c r="I2019" s="1" t="s">
        <v>16</v>
      </c>
      <c r="K2019" s="1" t="b">
        <v>1</v>
      </c>
      <c r="L2019" s="1" t="s">
        <v>9007</v>
      </c>
      <c r="P2019" s="1" t="s">
        <v>9008</v>
      </c>
      <c r="Q2019" s="1" t="s">
        <v>2983</v>
      </c>
      <c r="R2019" s="1" t="s">
        <v>2983</v>
      </c>
    </row>
    <row r="2020" spans="1:18" ht="16.05" hidden="1" customHeight="1" x14ac:dyDescent="0.2">
      <c r="A2020" s="1" t="s">
        <v>9009</v>
      </c>
      <c r="B2020" s="1" t="s">
        <v>9010</v>
      </c>
      <c r="E2020" s="2">
        <v>46161.619444444441</v>
      </c>
      <c r="I2020" s="1" t="s">
        <v>16</v>
      </c>
      <c r="K2020" s="1" t="b">
        <v>1</v>
      </c>
      <c r="L2020" s="1" t="s">
        <v>9011</v>
      </c>
      <c r="P2020" s="1" t="s">
        <v>9012</v>
      </c>
      <c r="Q2020" s="1" t="s">
        <v>2983</v>
      </c>
      <c r="R2020" s="1" t="s">
        <v>2983</v>
      </c>
    </row>
    <row r="2021" spans="1:18" ht="16.05" hidden="1" customHeight="1" x14ac:dyDescent="0.2">
      <c r="A2021" s="1" t="s">
        <v>9013</v>
      </c>
      <c r="B2021" s="1" t="s">
        <v>9014</v>
      </c>
      <c r="E2021" s="2">
        <v>46161.619444444441</v>
      </c>
      <c r="I2021" s="1" t="s">
        <v>16</v>
      </c>
      <c r="K2021" s="1" t="b">
        <v>1</v>
      </c>
      <c r="L2021" s="1" t="s">
        <v>9015</v>
      </c>
      <c r="P2021" s="1" t="s">
        <v>9016</v>
      </c>
      <c r="Q2021" s="1" t="s">
        <v>2983</v>
      </c>
      <c r="R2021" s="1" t="s">
        <v>2983</v>
      </c>
    </row>
    <row r="2022" spans="1:18" ht="16.05" hidden="1" customHeight="1" x14ac:dyDescent="0.2">
      <c r="A2022" s="1" t="s">
        <v>9017</v>
      </c>
      <c r="B2022" s="1" t="s">
        <v>9018</v>
      </c>
      <c r="E2022" s="2">
        <v>46161.619444444441</v>
      </c>
      <c r="I2022" s="1" t="s">
        <v>16</v>
      </c>
      <c r="K2022" s="1" t="b">
        <v>1</v>
      </c>
      <c r="L2022" s="1" t="s">
        <v>9019</v>
      </c>
      <c r="P2022" s="1" t="s">
        <v>9020</v>
      </c>
      <c r="Q2022" s="1" t="s">
        <v>2983</v>
      </c>
      <c r="R2022" s="1" t="s">
        <v>2983</v>
      </c>
    </row>
    <row r="2023" spans="1:18" ht="16.05" hidden="1" customHeight="1" x14ac:dyDescent="0.2">
      <c r="A2023" s="1" t="s">
        <v>9021</v>
      </c>
      <c r="B2023" s="1" t="s">
        <v>9022</v>
      </c>
      <c r="E2023" s="2">
        <v>46161.619444444441</v>
      </c>
      <c r="I2023" s="1" t="s">
        <v>16</v>
      </c>
      <c r="K2023" s="1" t="b">
        <v>1</v>
      </c>
      <c r="L2023" s="1" t="s">
        <v>9023</v>
      </c>
      <c r="P2023" s="1" t="s">
        <v>9024</v>
      </c>
      <c r="Q2023" s="1" t="s">
        <v>2983</v>
      </c>
      <c r="R2023" s="1" t="s">
        <v>2983</v>
      </c>
    </row>
    <row r="2024" spans="1:18" ht="16.05" hidden="1" customHeight="1" x14ac:dyDescent="0.2">
      <c r="A2024" s="1" t="s">
        <v>9025</v>
      </c>
      <c r="B2024" s="1" t="s">
        <v>9026</v>
      </c>
      <c r="E2024" s="2">
        <v>46161.619444444441</v>
      </c>
      <c r="I2024" s="1" t="s">
        <v>16</v>
      </c>
      <c r="K2024" s="1" t="b">
        <v>1</v>
      </c>
      <c r="L2024" s="1" t="s">
        <v>9027</v>
      </c>
      <c r="P2024" s="1" t="s">
        <v>9028</v>
      </c>
      <c r="Q2024" s="1" t="s">
        <v>2983</v>
      </c>
      <c r="R2024" s="1" t="s">
        <v>2983</v>
      </c>
    </row>
    <row r="2025" spans="1:18" ht="16.05" hidden="1" customHeight="1" x14ac:dyDescent="0.2">
      <c r="A2025" s="1" t="s">
        <v>9029</v>
      </c>
      <c r="B2025" s="1" t="s">
        <v>9030</v>
      </c>
      <c r="E2025" s="2">
        <v>46161.619444444441</v>
      </c>
      <c r="I2025" s="1" t="s">
        <v>16</v>
      </c>
      <c r="K2025" s="1" t="b">
        <v>1</v>
      </c>
      <c r="L2025" s="1" t="s">
        <v>9031</v>
      </c>
      <c r="P2025" s="1" t="s">
        <v>9032</v>
      </c>
      <c r="Q2025" s="1" t="s">
        <v>2983</v>
      </c>
      <c r="R2025" s="1" t="s">
        <v>2983</v>
      </c>
    </row>
    <row r="2026" spans="1:18" ht="16.05" hidden="1" customHeight="1" x14ac:dyDescent="0.2">
      <c r="A2026" s="1" t="s">
        <v>9033</v>
      </c>
      <c r="B2026" s="1" t="s">
        <v>9034</v>
      </c>
      <c r="E2026" s="2">
        <v>46161.619444444441</v>
      </c>
      <c r="I2026" s="1" t="s">
        <v>16</v>
      </c>
      <c r="K2026" s="1" t="b">
        <v>1</v>
      </c>
      <c r="L2026" s="1" t="s">
        <v>9003</v>
      </c>
      <c r="P2026" s="1" t="s">
        <v>9035</v>
      </c>
      <c r="Q2026" s="1" t="s">
        <v>2983</v>
      </c>
      <c r="R2026" s="1" t="s">
        <v>2983</v>
      </c>
    </row>
    <row r="2027" spans="1:18" ht="16.05" hidden="1" customHeight="1" x14ac:dyDescent="0.2">
      <c r="A2027" s="1" t="s">
        <v>9036</v>
      </c>
      <c r="B2027" s="1" t="s">
        <v>9037</v>
      </c>
      <c r="E2027" s="2">
        <v>46161.619444444441</v>
      </c>
      <c r="I2027" s="1" t="s">
        <v>16</v>
      </c>
      <c r="K2027" s="1" t="b">
        <v>1</v>
      </c>
      <c r="L2027" s="1" t="s">
        <v>9038</v>
      </c>
      <c r="P2027" s="1" t="s">
        <v>9039</v>
      </c>
      <c r="Q2027" s="1" t="s">
        <v>2983</v>
      </c>
      <c r="R2027" s="1" t="s">
        <v>2983</v>
      </c>
    </row>
    <row r="2028" spans="1:18" ht="16.05" hidden="1" customHeight="1" x14ac:dyDescent="0.2">
      <c r="A2028" s="1" t="s">
        <v>9040</v>
      </c>
      <c r="B2028" s="1" t="s">
        <v>9022</v>
      </c>
      <c r="E2028" s="2">
        <v>46161.619444444441</v>
      </c>
      <c r="I2028" s="1" t="s">
        <v>16</v>
      </c>
      <c r="K2028" s="1" t="b">
        <v>1</v>
      </c>
      <c r="L2028" s="1" t="s">
        <v>9023</v>
      </c>
      <c r="P2028" s="1" t="s">
        <v>9041</v>
      </c>
      <c r="Q2028" s="1" t="s">
        <v>2983</v>
      </c>
      <c r="R2028" s="1" t="s">
        <v>2983</v>
      </c>
    </row>
    <row r="2029" spans="1:18" ht="16.05" hidden="1" customHeight="1" x14ac:dyDescent="0.2">
      <c r="A2029" s="1" t="s">
        <v>9042</v>
      </c>
      <c r="B2029" s="1" t="s">
        <v>9043</v>
      </c>
      <c r="E2029" s="2">
        <v>46161.619444444441</v>
      </c>
      <c r="I2029" s="1" t="s">
        <v>16</v>
      </c>
      <c r="K2029" s="1" t="b">
        <v>1</v>
      </c>
      <c r="L2029" s="1" t="s">
        <v>9044</v>
      </c>
      <c r="P2029" s="1" t="s">
        <v>9045</v>
      </c>
      <c r="Q2029" s="1" t="s">
        <v>2983</v>
      </c>
      <c r="R2029" s="1" t="s">
        <v>2983</v>
      </c>
    </row>
    <row r="2030" spans="1:18" ht="16.05" hidden="1" customHeight="1" x14ac:dyDescent="0.2">
      <c r="A2030" s="1" t="s">
        <v>9046</v>
      </c>
      <c r="B2030" s="1" t="s">
        <v>9047</v>
      </c>
      <c r="E2030" s="2">
        <v>46161.619444444441</v>
      </c>
      <c r="I2030" s="1" t="s">
        <v>16</v>
      </c>
      <c r="K2030" s="1" t="b">
        <v>1</v>
      </c>
      <c r="L2030" s="1" t="s">
        <v>9048</v>
      </c>
      <c r="P2030" s="1" t="s">
        <v>9049</v>
      </c>
      <c r="Q2030" s="1" t="s">
        <v>2983</v>
      </c>
      <c r="R2030" s="1" t="s">
        <v>2983</v>
      </c>
    </row>
    <row r="2031" spans="1:18" ht="16.05" hidden="1" customHeight="1" x14ac:dyDescent="0.2">
      <c r="A2031" s="1" t="s">
        <v>9050</v>
      </c>
      <c r="B2031" s="1" t="s">
        <v>9051</v>
      </c>
      <c r="E2031" s="2">
        <v>46161.619444444441</v>
      </c>
      <c r="I2031" s="1" t="s">
        <v>16</v>
      </c>
      <c r="K2031" s="1" t="b">
        <v>1</v>
      </c>
      <c r="L2031" s="1" t="s">
        <v>9052</v>
      </c>
      <c r="P2031" s="1" t="s">
        <v>9053</v>
      </c>
      <c r="Q2031" s="1" t="s">
        <v>2983</v>
      </c>
      <c r="R2031" s="1" t="s">
        <v>2983</v>
      </c>
    </row>
    <row r="2032" spans="1:18" ht="16.05" hidden="1" customHeight="1" x14ac:dyDescent="0.2">
      <c r="A2032" s="1" t="s">
        <v>9054</v>
      </c>
      <c r="B2032" s="1" t="s">
        <v>9055</v>
      </c>
      <c r="E2032" s="2">
        <v>46161.619444444441</v>
      </c>
      <c r="I2032" s="1" t="s">
        <v>16</v>
      </c>
      <c r="K2032" s="1" t="b">
        <v>1</v>
      </c>
      <c r="L2032" s="1" t="s">
        <v>9056</v>
      </c>
      <c r="P2032" s="1" t="s">
        <v>9057</v>
      </c>
      <c r="Q2032" s="1" t="s">
        <v>2983</v>
      </c>
      <c r="R2032" s="1" t="s">
        <v>2983</v>
      </c>
    </row>
    <row r="2033" spans="1:18" ht="16.05" hidden="1" customHeight="1" x14ac:dyDescent="0.2">
      <c r="A2033" s="1" t="s">
        <v>9058</v>
      </c>
      <c r="B2033" s="1" t="s">
        <v>9030</v>
      </c>
      <c r="E2033" s="2">
        <v>46161.619444444441</v>
      </c>
      <c r="I2033" s="1" t="s">
        <v>16</v>
      </c>
      <c r="K2033" s="1" t="b">
        <v>1</v>
      </c>
      <c r="L2033" s="1" t="s">
        <v>9031</v>
      </c>
      <c r="P2033" s="1" t="s">
        <v>9032</v>
      </c>
      <c r="Q2033" s="1" t="s">
        <v>2983</v>
      </c>
      <c r="R2033" s="1" t="s">
        <v>2983</v>
      </c>
    </row>
    <row r="2034" spans="1:18" ht="16.05" hidden="1" customHeight="1" x14ac:dyDescent="0.2">
      <c r="A2034" s="1" t="s">
        <v>9059</v>
      </c>
      <c r="B2034" s="1" t="s">
        <v>9060</v>
      </c>
      <c r="E2034" s="2">
        <v>46161.619444444441</v>
      </c>
      <c r="I2034" s="1" t="s">
        <v>16</v>
      </c>
      <c r="K2034" s="1" t="b">
        <v>1</v>
      </c>
      <c r="L2034" s="1" t="s">
        <v>9061</v>
      </c>
      <c r="P2034" s="1" t="s">
        <v>9062</v>
      </c>
      <c r="Q2034" s="1" t="s">
        <v>2983</v>
      </c>
      <c r="R2034" s="1" t="s">
        <v>2983</v>
      </c>
    </row>
    <row r="2035" spans="1:18" ht="16.05" hidden="1" customHeight="1" x14ac:dyDescent="0.2">
      <c r="A2035" s="1" t="s">
        <v>9063</v>
      </c>
      <c r="B2035" s="1" t="s">
        <v>9064</v>
      </c>
      <c r="E2035" s="2">
        <v>46161.619444444441</v>
      </c>
      <c r="I2035" s="1" t="s">
        <v>16</v>
      </c>
      <c r="K2035" s="1" t="b">
        <v>1</v>
      </c>
      <c r="L2035" s="1" t="s">
        <v>9065</v>
      </c>
      <c r="P2035" s="1" t="s">
        <v>9066</v>
      </c>
      <c r="Q2035" s="1" t="s">
        <v>2983</v>
      </c>
      <c r="R2035" s="1" t="s">
        <v>2983</v>
      </c>
    </row>
    <row r="2036" spans="1:18" ht="16.05" hidden="1" customHeight="1" x14ac:dyDescent="0.2">
      <c r="A2036" s="1" t="s">
        <v>9067</v>
      </c>
      <c r="B2036" s="1" t="s">
        <v>9068</v>
      </c>
      <c r="E2036" s="2">
        <v>46161.619444444441</v>
      </c>
      <c r="I2036" s="1" t="s">
        <v>16</v>
      </c>
      <c r="K2036" s="1" t="b">
        <v>1</v>
      </c>
      <c r="L2036" s="1" t="s">
        <v>9069</v>
      </c>
      <c r="P2036" s="1" t="s">
        <v>9070</v>
      </c>
      <c r="Q2036" s="1" t="s">
        <v>2983</v>
      </c>
      <c r="R2036" s="1" t="s">
        <v>2983</v>
      </c>
    </row>
    <row r="2037" spans="1:18" ht="16.05" hidden="1" customHeight="1" x14ac:dyDescent="0.2">
      <c r="A2037" s="1" t="s">
        <v>9071</v>
      </c>
      <c r="B2037" s="1" t="s">
        <v>6672</v>
      </c>
      <c r="E2037" s="2">
        <v>46161.619444444441</v>
      </c>
      <c r="I2037" s="1" t="s">
        <v>16</v>
      </c>
      <c r="K2037" s="1" t="b">
        <v>1</v>
      </c>
      <c r="L2037" s="1" t="s">
        <v>6671</v>
      </c>
      <c r="P2037" s="1" t="s">
        <v>9072</v>
      </c>
      <c r="Q2037" s="1" t="s">
        <v>2983</v>
      </c>
      <c r="R2037" s="1" t="s">
        <v>2983</v>
      </c>
    </row>
    <row r="2038" spans="1:18" ht="16.05" hidden="1" customHeight="1" x14ac:dyDescent="0.2">
      <c r="A2038" s="1" t="s">
        <v>9073</v>
      </c>
      <c r="B2038" s="1" t="s">
        <v>9074</v>
      </c>
      <c r="E2038" s="2">
        <v>46161.619444444441</v>
      </c>
      <c r="I2038" s="1" t="s">
        <v>16</v>
      </c>
      <c r="K2038" s="1" t="b">
        <v>1</v>
      </c>
      <c r="L2038" s="1" t="s">
        <v>7481</v>
      </c>
      <c r="P2038" s="1" t="s">
        <v>9075</v>
      </c>
      <c r="Q2038" s="1" t="s">
        <v>2983</v>
      </c>
      <c r="R2038" s="1" t="s">
        <v>2983</v>
      </c>
    </row>
    <row r="2039" spans="1:18" ht="16.05" hidden="1" customHeight="1" x14ac:dyDescent="0.2">
      <c r="A2039" s="1" t="s">
        <v>9076</v>
      </c>
      <c r="B2039" s="1" t="s">
        <v>9077</v>
      </c>
      <c r="E2039" s="2">
        <v>46161.619444444441</v>
      </c>
      <c r="I2039" s="1" t="s">
        <v>16</v>
      </c>
      <c r="K2039" s="1" t="b">
        <v>1</v>
      </c>
      <c r="L2039" s="1" t="s">
        <v>9078</v>
      </c>
      <c r="P2039" s="1" t="s">
        <v>9079</v>
      </c>
      <c r="Q2039" s="1" t="s">
        <v>2983</v>
      </c>
      <c r="R2039" s="1" t="s">
        <v>2983</v>
      </c>
    </row>
    <row r="2040" spans="1:18" ht="16.05" hidden="1" customHeight="1" x14ac:dyDescent="0.2">
      <c r="A2040" s="1" t="s">
        <v>9080</v>
      </c>
      <c r="B2040" s="1" t="s">
        <v>9081</v>
      </c>
      <c r="E2040" s="2">
        <v>46161.619444444441</v>
      </c>
      <c r="I2040" s="1" t="s">
        <v>16</v>
      </c>
      <c r="K2040" s="1" t="b">
        <v>1</v>
      </c>
      <c r="L2040" s="1" t="s">
        <v>7762</v>
      </c>
      <c r="P2040" s="1" t="s">
        <v>9082</v>
      </c>
      <c r="Q2040" s="1" t="s">
        <v>2983</v>
      </c>
      <c r="R2040" s="1" t="s">
        <v>2983</v>
      </c>
    </row>
    <row r="2041" spans="1:18" ht="16.05" hidden="1" customHeight="1" x14ac:dyDescent="0.2">
      <c r="A2041" s="1" t="s">
        <v>9083</v>
      </c>
      <c r="B2041" s="1" t="s">
        <v>9084</v>
      </c>
      <c r="E2041" s="2">
        <v>46161.619444444441</v>
      </c>
      <c r="I2041" s="1" t="s">
        <v>16</v>
      </c>
      <c r="K2041" s="1" t="b">
        <v>1</v>
      </c>
      <c r="L2041" s="1" t="s">
        <v>9085</v>
      </c>
      <c r="P2041" s="1" t="s">
        <v>9086</v>
      </c>
      <c r="Q2041" s="1" t="s">
        <v>2983</v>
      </c>
      <c r="R2041" s="1" t="s">
        <v>2983</v>
      </c>
    </row>
    <row r="2042" spans="1:18" ht="16.05" hidden="1" customHeight="1" x14ac:dyDescent="0.2">
      <c r="A2042" s="1" t="s">
        <v>9087</v>
      </c>
      <c r="B2042" s="1" t="s">
        <v>9022</v>
      </c>
      <c r="E2042" s="2">
        <v>46161.619444444441</v>
      </c>
      <c r="I2042" s="1" t="s">
        <v>16</v>
      </c>
      <c r="K2042" s="1" t="b">
        <v>1</v>
      </c>
      <c r="L2042" s="1" t="s">
        <v>9023</v>
      </c>
      <c r="P2042" s="1" t="s">
        <v>9041</v>
      </c>
      <c r="Q2042" s="1" t="s">
        <v>2983</v>
      </c>
      <c r="R2042" s="1" t="s">
        <v>2983</v>
      </c>
    </row>
    <row r="2043" spans="1:18" ht="16.05" hidden="1" customHeight="1" x14ac:dyDescent="0.2">
      <c r="A2043" s="1" t="s">
        <v>9088</v>
      </c>
      <c r="B2043" s="1" t="s">
        <v>9026</v>
      </c>
      <c r="E2043" s="2">
        <v>46161.619444444441</v>
      </c>
      <c r="I2043" s="1" t="s">
        <v>16</v>
      </c>
      <c r="K2043" s="1" t="b">
        <v>1</v>
      </c>
      <c r="L2043" s="1" t="s">
        <v>9027</v>
      </c>
      <c r="P2043" s="1" t="s">
        <v>9089</v>
      </c>
      <c r="Q2043" s="1" t="s">
        <v>2983</v>
      </c>
      <c r="R2043" s="1" t="s">
        <v>2983</v>
      </c>
    </row>
    <row r="2044" spans="1:18" ht="16.05" hidden="1" customHeight="1" x14ac:dyDescent="0.2">
      <c r="A2044" s="1" t="s">
        <v>9090</v>
      </c>
      <c r="B2044" s="1" t="s">
        <v>9091</v>
      </c>
      <c r="E2044" s="2">
        <v>46161.619444444441</v>
      </c>
      <c r="I2044" s="1" t="s">
        <v>16</v>
      </c>
      <c r="K2044" s="1" t="b">
        <v>1</v>
      </c>
      <c r="L2044" s="1" t="s">
        <v>9092</v>
      </c>
      <c r="P2044" s="1" t="s">
        <v>9093</v>
      </c>
      <c r="Q2044" s="1" t="s">
        <v>2983</v>
      </c>
      <c r="R2044" s="1" t="s">
        <v>2983</v>
      </c>
    </row>
    <row r="2045" spans="1:18" ht="16.05" hidden="1" customHeight="1" x14ac:dyDescent="0.2">
      <c r="A2045" s="1" t="s">
        <v>9094</v>
      </c>
      <c r="B2045" s="1" t="s">
        <v>9095</v>
      </c>
      <c r="E2045" s="2">
        <v>46161.619444444441</v>
      </c>
      <c r="I2045" s="1" t="s">
        <v>16</v>
      </c>
      <c r="K2045" s="1" t="b">
        <v>1</v>
      </c>
      <c r="L2045" s="1" t="s">
        <v>9096</v>
      </c>
      <c r="P2045" s="1" t="s">
        <v>9097</v>
      </c>
      <c r="Q2045" s="1" t="s">
        <v>2983</v>
      </c>
      <c r="R2045" s="1" t="s">
        <v>2983</v>
      </c>
    </row>
    <row r="2046" spans="1:18" ht="16.05" hidden="1" customHeight="1" x14ac:dyDescent="0.2">
      <c r="A2046" s="1" t="s">
        <v>9098</v>
      </c>
      <c r="B2046" s="1" t="s">
        <v>9099</v>
      </c>
      <c r="E2046" s="2">
        <v>46161.619444444441</v>
      </c>
      <c r="I2046" s="1" t="s">
        <v>16</v>
      </c>
      <c r="K2046" s="1" t="b">
        <v>1</v>
      </c>
      <c r="L2046" s="1" t="s">
        <v>9100</v>
      </c>
      <c r="P2046" s="1" t="s">
        <v>9101</v>
      </c>
      <c r="Q2046" s="1" t="s">
        <v>2983</v>
      </c>
      <c r="R2046" s="1" t="s">
        <v>2983</v>
      </c>
    </row>
    <row r="2047" spans="1:18" ht="16.05" hidden="1" customHeight="1" x14ac:dyDescent="0.2">
      <c r="A2047" s="1" t="s">
        <v>9102</v>
      </c>
      <c r="B2047" s="1" t="s">
        <v>8403</v>
      </c>
      <c r="E2047" s="2">
        <v>46161.619444444441</v>
      </c>
      <c r="I2047" s="1" t="s">
        <v>16</v>
      </c>
      <c r="K2047" s="1" t="b">
        <v>1</v>
      </c>
      <c r="L2047" s="1" t="s">
        <v>8404</v>
      </c>
      <c r="P2047" s="1" t="s">
        <v>9103</v>
      </c>
      <c r="Q2047" s="1" t="s">
        <v>2983</v>
      </c>
      <c r="R2047" s="1" t="s">
        <v>2983</v>
      </c>
    </row>
    <row r="2048" spans="1:18" ht="16.05" hidden="1" customHeight="1" x14ac:dyDescent="0.2">
      <c r="A2048" s="1" t="s">
        <v>9104</v>
      </c>
      <c r="B2048" s="1" t="s">
        <v>9002</v>
      </c>
      <c r="E2048" s="2">
        <v>46161.619444444441</v>
      </c>
      <c r="I2048" s="1" t="s">
        <v>16</v>
      </c>
      <c r="K2048" s="1" t="b">
        <v>1</v>
      </c>
      <c r="L2048" s="1" t="s">
        <v>9003</v>
      </c>
      <c r="P2048" s="1" t="s">
        <v>9105</v>
      </c>
      <c r="Q2048" s="1" t="s">
        <v>2983</v>
      </c>
      <c r="R2048" s="1" t="s">
        <v>2983</v>
      </c>
    </row>
    <row r="2049" spans="1:23" ht="16.05" hidden="1" customHeight="1" x14ac:dyDescent="0.2">
      <c r="A2049" s="1" t="s">
        <v>9106</v>
      </c>
      <c r="B2049" s="1" t="s">
        <v>9107</v>
      </c>
      <c r="E2049" s="2">
        <v>46161.619444444441</v>
      </c>
      <c r="I2049" s="1" t="s">
        <v>16</v>
      </c>
      <c r="K2049" s="1" t="b">
        <v>1</v>
      </c>
      <c r="L2049" s="1" t="s">
        <v>9108</v>
      </c>
      <c r="P2049" s="1" t="s">
        <v>9109</v>
      </c>
      <c r="Q2049" s="1" t="s">
        <v>2983</v>
      </c>
      <c r="R2049" s="1" t="s">
        <v>2983</v>
      </c>
    </row>
    <row r="2050" spans="1:23" ht="16.05" hidden="1" customHeight="1"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ht="16.05" hidden="1" customHeight="1"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ht="16.05" hidden="1" customHeight="1"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ht="16.05" hidden="1" customHeight="1"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ht="16.05" hidden="1" customHeight="1"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ht="16.05" hidden="1" customHeight="1"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ht="16.05" hidden="1" customHeight="1"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ht="16.05" hidden="1" customHeight="1"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ht="16.05" hidden="1" customHeight="1"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ht="16.05" hidden="1" customHeight="1"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ht="16.05" hidden="1" customHeight="1"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ht="16.05" hidden="1" customHeight="1"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ht="16.05" hidden="1" customHeight="1"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ht="16.05" hidden="1" customHeight="1"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ht="16.05" hidden="1" customHeight="1"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ht="16.05" hidden="1" customHeight="1"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ht="16.05" hidden="1" customHeight="1"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ht="16.05" hidden="1" customHeight="1"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ht="16.05" hidden="1" customHeight="1"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ht="16.05" hidden="1" customHeight="1"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ht="16.05" hidden="1" customHeight="1"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ht="16.05" hidden="1" customHeight="1"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ht="16.05" hidden="1" customHeight="1"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ht="16.05" hidden="1" customHeight="1"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ht="16.05" hidden="1" customHeight="1"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ht="16.05" hidden="1" customHeight="1"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ht="16.05" hidden="1" customHeight="1"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ht="16.05" hidden="1" customHeight="1"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ht="16.05" hidden="1" customHeight="1"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ht="16.05" hidden="1" customHeight="1"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ht="16.05" hidden="1" customHeight="1"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ht="16.05" hidden="1" customHeight="1"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ht="16.05" hidden="1" customHeight="1"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ht="16.05" hidden="1" customHeight="1"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ht="16.05" hidden="1" customHeight="1"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ht="16.05" hidden="1" customHeight="1"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ht="16.05" hidden="1" customHeight="1"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ht="16.05" hidden="1" customHeight="1"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ht="16.05" hidden="1" customHeight="1"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ht="16.05" hidden="1" customHeight="1"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ht="16.05" hidden="1" customHeight="1"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ht="16.05" hidden="1" customHeight="1"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ht="16.05" hidden="1" customHeight="1"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ht="16.05" hidden="1" customHeight="1"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ht="16.05" hidden="1" customHeight="1"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ht="16.05" hidden="1" customHeight="1"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ht="16.05" hidden="1" customHeight="1"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ht="16.05" hidden="1" customHeight="1"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ht="16.05" hidden="1" customHeight="1"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ht="16.05" hidden="1" customHeight="1"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ht="16.05" hidden="1" customHeight="1"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ht="16.05" hidden="1" customHeight="1"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ht="16.05" hidden="1" customHeight="1"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ht="16.05" hidden="1" customHeight="1"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ht="16.05" hidden="1" customHeight="1"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ht="16.05" hidden="1" customHeight="1"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ht="16.05" hidden="1" customHeight="1"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ht="16.05" hidden="1" customHeight="1"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ht="16.05" hidden="1" customHeight="1"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ht="16.05" hidden="1" customHeight="1"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ht="16.05" hidden="1" customHeight="1"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ht="16.05" hidden="1" customHeight="1"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ht="16.05" hidden="1" customHeight="1"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ht="16.05" hidden="1" customHeight="1"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ht="16.05" hidden="1" customHeight="1"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ht="16.05" hidden="1" customHeight="1"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ht="16.05" hidden="1" customHeight="1"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ht="16.05" hidden="1" customHeight="1"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ht="16.05" hidden="1" customHeight="1"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ht="16.05" hidden="1" customHeight="1"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ht="16.05" hidden="1" customHeight="1"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ht="16.05" hidden="1" customHeight="1"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ht="16.05" hidden="1" customHeight="1"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ht="16.05" hidden="1" customHeight="1"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ht="16.05" hidden="1" customHeight="1"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ht="16.05" hidden="1" customHeight="1"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ht="16.05" hidden="1" customHeight="1"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ht="16.05" hidden="1" customHeight="1"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ht="16.05" hidden="1" customHeight="1"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ht="16.05" hidden="1" customHeight="1"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ht="16.05" hidden="1" customHeight="1"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ht="16.05" hidden="1" customHeight="1"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ht="16.05" hidden="1" customHeight="1"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ht="16.05" hidden="1" customHeight="1"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ht="16.05" hidden="1" customHeight="1"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ht="16.05" hidden="1" customHeight="1"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ht="16.05" hidden="1" customHeight="1"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ht="16.05" hidden="1" customHeight="1"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ht="16.05" hidden="1" customHeight="1"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ht="16.05" hidden="1" customHeight="1"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ht="16.05" hidden="1" customHeight="1"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ht="16.05" hidden="1" customHeight="1"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ht="16.05" hidden="1" customHeight="1"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ht="16.05" hidden="1" customHeight="1"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ht="16.05" hidden="1" customHeight="1"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ht="16.05" hidden="1" customHeight="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ht="16.05" hidden="1" customHeight="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ht="16.05" hidden="1" customHeight="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ht="16.05" hidden="1" customHeight="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ht="16.05" hidden="1" customHeight="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ht="16.05" hidden="1" customHeight="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ht="16.05" hidden="1" customHeight="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ht="16.05" hidden="1" customHeight="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ht="16.05" hidden="1" customHeight="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ht="16.05" hidden="1" customHeight="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ht="16.05" hidden="1" customHeight="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ht="16.05" hidden="1" customHeight="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ht="16.05" hidden="1" customHeight="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ht="16.05" hidden="1" customHeight="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ht="16.05" hidden="1" customHeight="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ht="16.05" hidden="1" customHeight="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ht="16.05" hidden="1" customHeight="1"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ht="16.05" hidden="1" customHeight="1"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ht="16.05" hidden="1" customHeight="1"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ht="16.05" hidden="1" customHeight="1"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ht="16.05" hidden="1" customHeight="1" x14ac:dyDescent="0.2">
      <c r="A2165" s="1" t="s">
        <v>9626</v>
      </c>
      <c r="B2165" s="1" t="s">
        <v>9627</v>
      </c>
      <c r="E2165" s="2">
        <v>46162.658333333333</v>
      </c>
      <c r="I2165" s="1" t="s">
        <v>16</v>
      </c>
      <c r="K2165" s="1" t="b">
        <v>1</v>
      </c>
      <c r="L2165" s="1" t="s">
        <v>9628</v>
      </c>
      <c r="P2165" s="1" t="s">
        <v>9629</v>
      </c>
      <c r="Q2165" s="1" t="s">
        <v>2983</v>
      </c>
      <c r="R2165" s="1" t="s">
        <v>2983</v>
      </c>
    </row>
    <row r="2166" spans="1:23" ht="16.05" hidden="1" customHeight="1" x14ac:dyDescent="0.2">
      <c r="A2166" s="1" t="s">
        <v>9630</v>
      </c>
      <c r="B2166" s="1" t="s">
        <v>9631</v>
      </c>
      <c r="E2166" s="2">
        <v>46162.658333333333</v>
      </c>
      <c r="I2166" s="1" t="s">
        <v>16</v>
      </c>
      <c r="K2166" s="1" t="b">
        <v>1</v>
      </c>
      <c r="L2166" s="1" t="s">
        <v>9632</v>
      </c>
      <c r="P2166" s="1" t="s">
        <v>9633</v>
      </c>
      <c r="Q2166" s="1" t="s">
        <v>2983</v>
      </c>
      <c r="R2166" s="1" t="s">
        <v>2983</v>
      </c>
    </row>
    <row r="2167" spans="1:23" ht="16.05" hidden="1" customHeight="1" x14ac:dyDescent="0.2">
      <c r="A2167" s="1" t="s">
        <v>9634</v>
      </c>
      <c r="B2167" s="1" t="s">
        <v>9635</v>
      </c>
      <c r="E2167" s="2">
        <v>46162.658333333333</v>
      </c>
      <c r="I2167" s="1" t="s">
        <v>16</v>
      </c>
      <c r="K2167" s="1" t="b">
        <v>1</v>
      </c>
      <c r="L2167" s="1" t="s">
        <v>9636</v>
      </c>
      <c r="P2167" s="1" t="s">
        <v>9637</v>
      </c>
      <c r="Q2167" s="1" t="s">
        <v>2983</v>
      </c>
      <c r="R2167" s="1" t="s">
        <v>2983</v>
      </c>
    </row>
    <row r="2168" spans="1:23" ht="16.05" hidden="1" customHeight="1" x14ac:dyDescent="0.2">
      <c r="A2168" s="1" t="s">
        <v>9638</v>
      </c>
      <c r="B2168" s="1" t="s">
        <v>9639</v>
      </c>
      <c r="E2168" s="2">
        <v>46162.658333333333</v>
      </c>
      <c r="I2168" s="1" t="s">
        <v>16</v>
      </c>
      <c r="K2168" s="1" t="b">
        <v>1</v>
      </c>
      <c r="L2168" s="1" t="s">
        <v>9640</v>
      </c>
      <c r="P2168" s="1" t="s">
        <v>9641</v>
      </c>
      <c r="Q2168" s="1" t="s">
        <v>2983</v>
      </c>
      <c r="R2168" s="1" t="s">
        <v>2983</v>
      </c>
    </row>
    <row r="2169" spans="1:23" ht="16.05" hidden="1" customHeight="1" x14ac:dyDescent="0.2">
      <c r="A2169" s="1" t="s">
        <v>9642</v>
      </c>
      <c r="B2169" s="1" t="s">
        <v>9643</v>
      </c>
      <c r="E2169" s="2">
        <v>46162.658333333333</v>
      </c>
      <c r="I2169" s="1" t="s">
        <v>16</v>
      </c>
      <c r="K2169" s="1" t="b">
        <v>1</v>
      </c>
      <c r="L2169" s="1" t="s">
        <v>9644</v>
      </c>
      <c r="P2169" s="1" t="s">
        <v>9645</v>
      </c>
      <c r="Q2169" s="1" t="s">
        <v>2983</v>
      </c>
      <c r="R2169" s="1" t="s">
        <v>2983</v>
      </c>
    </row>
    <row r="2170" spans="1:23" ht="16.05" hidden="1" customHeight="1" x14ac:dyDescent="0.2">
      <c r="A2170" s="1" t="s">
        <v>9646</v>
      </c>
      <c r="B2170" s="1" t="s">
        <v>9647</v>
      </c>
      <c r="E2170" s="2">
        <v>46162.658333333333</v>
      </c>
      <c r="I2170" s="1" t="s">
        <v>16</v>
      </c>
      <c r="K2170" s="1" t="b">
        <v>1</v>
      </c>
      <c r="L2170" s="1" t="s">
        <v>9648</v>
      </c>
      <c r="P2170" s="1" t="s">
        <v>9649</v>
      </c>
      <c r="Q2170" s="1" t="s">
        <v>2983</v>
      </c>
      <c r="R2170" s="1" t="s">
        <v>2983</v>
      </c>
    </row>
    <row r="2171" spans="1:23" ht="16.05" hidden="1" customHeight="1" x14ac:dyDescent="0.2">
      <c r="A2171" s="1" t="s">
        <v>9650</v>
      </c>
      <c r="B2171" s="1" t="s">
        <v>9651</v>
      </c>
      <c r="E2171" s="2">
        <v>46162.658333333333</v>
      </c>
      <c r="I2171" s="1" t="s">
        <v>16</v>
      </c>
      <c r="K2171" s="1" t="b">
        <v>1</v>
      </c>
      <c r="L2171" s="1" t="s">
        <v>9652</v>
      </c>
      <c r="P2171" s="1" t="s">
        <v>9653</v>
      </c>
      <c r="Q2171" s="1" t="s">
        <v>2983</v>
      </c>
      <c r="R2171" s="1" t="s">
        <v>2983</v>
      </c>
    </row>
    <row r="2172" spans="1:23" ht="16.05" hidden="1" customHeight="1" x14ac:dyDescent="0.2">
      <c r="A2172" s="1" t="s">
        <v>9654</v>
      </c>
      <c r="B2172" s="1" t="s">
        <v>9635</v>
      </c>
      <c r="E2172" s="2">
        <v>46162.658333333333</v>
      </c>
      <c r="I2172" s="1" t="s">
        <v>16</v>
      </c>
      <c r="K2172" s="1" t="b">
        <v>1</v>
      </c>
      <c r="L2172" s="1" t="s">
        <v>9636</v>
      </c>
      <c r="P2172" s="1" t="s">
        <v>9637</v>
      </c>
      <c r="Q2172" s="1" t="s">
        <v>2983</v>
      </c>
      <c r="R2172" s="1" t="s">
        <v>2983</v>
      </c>
    </row>
    <row r="2173" spans="1:23" ht="16.05" hidden="1" customHeight="1" x14ac:dyDescent="0.2">
      <c r="A2173" s="1" t="s">
        <v>9655</v>
      </c>
      <c r="B2173" s="1" t="s">
        <v>9656</v>
      </c>
      <c r="E2173" s="2">
        <v>46162.658333333333</v>
      </c>
      <c r="I2173" s="1" t="s">
        <v>16</v>
      </c>
      <c r="K2173" s="1" t="b">
        <v>1</v>
      </c>
      <c r="L2173" s="1" t="s">
        <v>9657</v>
      </c>
      <c r="P2173" s="1" t="s">
        <v>9658</v>
      </c>
      <c r="Q2173" s="1" t="s">
        <v>2983</v>
      </c>
      <c r="R2173" s="1" t="s">
        <v>2983</v>
      </c>
    </row>
    <row r="2174" spans="1:23" ht="16.05" hidden="1" customHeight="1" x14ac:dyDescent="0.2">
      <c r="A2174" s="1" t="s">
        <v>9659</v>
      </c>
      <c r="B2174" s="1" t="s">
        <v>9660</v>
      </c>
      <c r="E2174" s="2">
        <v>46162.658333333333</v>
      </c>
      <c r="I2174" s="1" t="s">
        <v>16</v>
      </c>
      <c r="K2174" s="1" t="b">
        <v>1</v>
      </c>
      <c r="L2174" s="1" t="s">
        <v>9661</v>
      </c>
      <c r="P2174" s="1" t="s">
        <v>9662</v>
      </c>
      <c r="Q2174" s="1" t="s">
        <v>2983</v>
      </c>
      <c r="R2174" s="1" t="s">
        <v>2983</v>
      </c>
    </row>
    <row r="2175" spans="1:23" ht="16.05" hidden="1" customHeight="1" x14ac:dyDescent="0.2">
      <c r="A2175" s="1" t="s">
        <v>9663</v>
      </c>
      <c r="B2175" s="1" t="s">
        <v>9664</v>
      </c>
      <c r="E2175" s="2">
        <v>46162.658333333333</v>
      </c>
      <c r="I2175" s="1" t="s">
        <v>16</v>
      </c>
      <c r="K2175" s="1" t="b">
        <v>1</v>
      </c>
      <c r="L2175" s="1" t="s">
        <v>9665</v>
      </c>
      <c r="P2175" s="1" t="s">
        <v>9666</v>
      </c>
      <c r="Q2175" s="1" t="s">
        <v>2983</v>
      </c>
      <c r="R2175" s="1" t="s">
        <v>2983</v>
      </c>
    </row>
    <row r="2176" spans="1:23" ht="16.05" hidden="1" customHeight="1" x14ac:dyDescent="0.2">
      <c r="A2176" s="1" t="s">
        <v>9667</v>
      </c>
      <c r="B2176" s="1" t="s">
        <v>9668</v>
      </c>
      <c r="E2176" s="2">
        <v>46162.658333333333</v>
      </c>
      <c r="I2176" s="1" t="s">
        <v>16</v>
      </c>
      <c r="K2176" s="1" t="b">
        <v>1</v>
      </c>
      <c r="L2176" s="1" t="s">
        <v>9669</v>
      </c>
      <c r="P2176" s="1" t="s">
        <v>9670</v>
      </c>
      <c r="Q2176" s="1" t="s">
        <v>2983</v>
      </c>
      <c r="R2176" s="1" t="s">
        <v>2983</v>
      </c>
    </row>
    <row r="2177" spans="1:18" ht="16.05" hidden="1" customHeight="1" x14ac:dyDescent="0.2">
      <c r="A2177" s="1" t="s">
        <v>9671</v>
      </c>
      <c r="B2177" s="1" t="s">
        <v>9672</v>
      </c>
      <c r="E2177" s="2">
        <v>46162.658333333333</v>
      </c>
      <c r="I2177" s="1" t="s">
        <v>16</v>
      </c>
      <c r="K2177" s="1" t="b">
        <v>1</v>
      </c>
      <c r="L2177" s="1" t="s">
        <v>9673</v>
      </c>
      <c r="P2177" s="1" t="s">
        <v>9674</v>
      </c>
      <c r="Q2177" s="1" t="s">
        <v>2983</v>
      </c>
      <c r="R2177" s="1" t="s">
        <v>2983</v>
      </c>
    </row>
    <row r="2178" spans="1:18" ht="16.05" hidden="1" customHeight="1" x14ac:dyDescent="0.2">
      <c r="A2178" s="1" t="s">
        <v>9675</v>
      </c>
      <c r="B2178" s="1" t="s">
        <v>9656</v>
      </c>
      <c r="E2178" s="2">
        <v>46162.658333333333</v>
      </c>
      <c r="I2178" s="1" t="s">
        <v>16</v>
      </c>
      <c r="K2178" s="1" t="b">
        <v>1</v>
      </c>
      <c r="L2178" s="1" t="s">
        <v>9657</v>
      </c>
      <c r="P2178" s="1" t="s">
        <v>9676</v>
      </c>
      <c r="Q2178" s="1" t="s">
        <v>2983</v>
      </c>
      <c r="R2178" s="1" t="s">
        <v>2983</v>
      </c>
    </row>
    <row r="2179" spans="1:18" ht="16.05" hidden="1" customHeight="1" x14ac:dyDescent="0.2">
      <c r="A2179" s="1" t="s">
        <v>9677</v>
      </c>
      <c r="B2179" s="1" t="s">
        <v>9678</v>
      </c>
      <c r="E2179" s="2">
        <v>46162.658333333333</v>
      </c>
      <c r="I2179" s="1" t="s">
        <v>16</v>
      </c>
      <c r="K2179" s="1" t="b">
        <v>1</v>
      </c>
      <c r="L2179" s="1" t="s">
        <v>9679</v>
      </c>
      <c r="P2179" s="1" t="s">
        <v>9680</v>
      </c>
      <c r="Q2179" s="1" t="s">
        <v>2983</v>
      </c>
      <c r="R2179" s="1" t="s">
        <v>2983</v>
      </c>
    </row>
    <row r="2180" spans="1:18" ht="16.05" hidden="1" customHeight="1" x14ac:dyDescent="0.2">
      <c r="A2180" s="1" t="s">
        <v>9681</v>
      </c>
      <c r="B2180" s="1" t="s">
        <v>7480</v>
      </c>
      <c r="E2180" s="2">
        <v>46162.658333333333</v>
      </c>
      <c r="I2180" s="1" t="s">
        <v>16</v>
      </c>
      <c r="K2180" s="1" t="b">
        <v>1</v>
      </c>
      <c r="L2180" s="1" t="s">
        <v>7481</v>
      </c>
      <c r="P2180" s="1" t="s">
        <v>9682</v>
      </c>
      <c r="Q2180" s="1" t="s">
        <v>2983</v>
      </c>
      <c r="R2180" s="1" t="s">
        <v>2983</v>
      </c>
    </row>
    <row r="2181" spans="1:18" ht="16.05" hidden="1" customHeight="1" x14ac:dyDescent="0.2">
      <c r="A2181" s="1" t="s">
        <v>9683</v>
      </c>
      <c r="B2181" s="1" t="s">
        <v>9684</v>
      </c>
      <c r="E2181" s="2">
        <v>46162.658333333333</v>
      </c>
      <c r="I2181" s="1" t="s">
        <v>16</v>
      </c>
      <c r="K2181" s="1" t="b">
        <v>1</v>
      </c>
      <c r="L2181" s="1" t="s">
        <v>9685</v>
      </c>
      <c r="P2181" s="1" t="s">
        <v>9686</v>
      </c>
      <c r="Q2181" s="1" t="s">
        <v>2983</v>
      </c>
      <c r="R2181" s="1" t="s">
        <v>2983</v>
      </c>
    </row>
    <row r="2182" spans="1:18" ht="16.05" hidden="1" customHeight="1" x14ac:dyDescent="0.2">
      <c r="A2182" s="1" t="s">
        <v>9687</v>
      </c>
      <c r="B2182" s="1" t="s">
        <v>9639</v>
      </c>
      <c r="E2182" s="2">
        <v>46162.658333333333</v>
      </c>
      <c r="I2182" s="1" t="s">
        <v>16</v>
      </c>
      <c r="K2182" s="1" t="b">
        <v>1</v>
      </c>
      <c r="L2182" s="1" t="s">
        <v>9640</v>
      </c>
      <c r="P2182" s="1" t="s">
        <v>9641</v>
      </c>
      <c r="Q2182" s="1" t="s">
        <v>2983</v>
      </c>
      <c r="R2182" s="1" t="s">
        <v>2983</v>
      </c>
    </row>
    <row r="2183" spans="1:18" ht="16.05" hidden="1" customHeight="1" x14ac:dyDescent="0.2">
      <c r="A2183" s="1" t="s">
        <v>9688</v>
      </c>
      <c r="B2183" s="1" t="s">
        <v>9689</v>
      </c>
      <c r="E2183" s="2">
        <v>46162.658333333333</v>
      </c>
      <c r="I2183" s="1" t="s">
        <v>16</v>
      </c>
      <c r="K2183" s="1" t="b">
        <v>1</v>
      </c>
      <c r="L2183" s="1" t="s">
        <v>9690</v>
      </c>
      <c r="P2183" s="1" t="s">
        <v>9691</v>
      </c>
      <c r="Q2183" s="1" t="s">
        <v>2983</v>
      </c>
      <c r="R2183" s="1" t="s">
        <v>2983</v>
      </c>
    </row>
    <row r="2184" spans="1:18" ht="16.05" hidden="1" customHeight="1" x14ac:dyDescent="0.2">
      <c r="A2184" s="1" t="s">
        <v>9692</v>
      </c>
      <c r="B2184" s="1" t="s">
        <v>9631</v>
      </c>
      <c r="E2184" s="2">
        <v>46162.658333333333</v>
      </c>
      <c r="I2184" s="1" t="s">
        <v>16</v>
      </c>
      <c r="K2184" s="1" t="b">
        <v>1</v>
      </c>
      <c r="L2184" s="1" t="s">
        <v>9632</v>
      </c>
      <c r="P2184" s="1" t="s">
        <v>9633</v>
      </c>
      <c r="Q2184" s="1" t="s">
        <v>2983</v>
      </c>
      <c r="R2184" s="1" t="s">
        <v>2983</v>
      </c>
    </row>
    <row r="2185" spans="1:18" ht="16.05" hidden="1" customHeight="1" x14ac:dyDescent="0.2">
      <c r="A2185" s="1" t="s">
        <v>9693</v>
      </c>
      <c r="B2185" s="1" t="s">
        <v>9694</v>
      </c>
      <c r="E2185" s="2">
        <v>46162.658333333333</v>
      </c>
      <c r="I2185" s="1" t="s">
        <v>16</v>
      </c>
      <c r="K2185" s="1" t="b">
        <v>1</v>
      </c>
      <c r="L2185" s="1" t="s">
        <v>9695</v>
      </c>
      <c r="P2185" s="1" t="s">
        <v>9696</v>
      </c>
      <c r="Q2185" s="1" t="s">
        <v>2983</v>
      </c>
      <c r="R2185" s="1" t="s">
        <v>2983</v>
      </c>
    </row>
    <row r="2186" spans="1:18" ht="16.05" hidden="1" customHeight="1" x14ac:dyDescent="0.2">
      <c r="A2186" s="1" t="s">
        <v>9697</v>
      </c>
      <c r="B2186" s="1" t="s">
        <v>9643</v>
      </c>
      <c r="E2186" s="2">
        <v>46162.658333333333</v>
      </c>
      <c r="I2186" s="1" t="s">
        <v>16</v>
      </c>
      <c r="K2186" s="1" t="b">
        <v>1</v>
      </c>
      <c r="L2186" s="1" t="s">
        <v>9644</v>
      </c>
      <c r="P2186" s="1" t="s">
        <v>9645</v>
      </c>
      <c r="Q2186" s="1" t="s">
        <v>2983</v>
      </c>
      <c r="R2186" s="1" t="s">
        <v>2983</v>
      </c>
    </row>
    <row r="2187" spans="1:18" ht="16.05" hidden="1" customHeight="1" x14ac:dyDescent="0.2">
      <c r="A2187" s="1" t="s">
        <v>9698</v>
      </c>
      <c r="B2187" s="1" t="s">
        <v>9699</v>
      </c>
      <c r="E2187" s="2">
        <v>46162.658333333333</v>
      </c>
      <c r="I2187" s="1" t="s">
        <v>16</v>
      </c>
      <c r="K2187" s="1" t="b">
        <v>1</v>
      </c>
      <c r="L2187" s="1" t="s">
        <v>9700</v>
      </c>
      <c r="P2187" s="1" t="s">
        <v>9701</v>
      </c>
      <c r="Q2187" s="1" t="s">
        <v>2983</v>
      </c>
      <c r="R2187" s="1" t="s">
        <v>2983</v>
      </c>
    </row>
    <row r="2188" spans="1:18" ht="16.05" hidden="1" customHeight="1" x14ac:dyDescent="0.2">
      <c r="A2188" s="1" t="s">
        <v>9702</v>
      </c>
      <c r="B2188" s="1" t="s">
        <v>9660</v>
      </c>
      <c r="E2188" s="2">
        <v>46162.658333333333</v>
      </c>
      <c r="I2188" s="1" t="s">
        <v>16</v>
      </c>
      <c r="K2188" s="1" t="b">
        <v>1</v>
      </c>
      <c r="L2188" s="1" t="s">
        <v>9661</v>
      </c>
      <c r="P2188" s="1" t="s">
        <v>9703</v>
      </c>
      <c r="Q2188" s="1" t="s">
        <v>2983</v>
      </c>
      <c r="R2188" s="1" t="s">
        <v>2983</v>
      </c>
    </row>
    <row r="2189" spans="1:18" ht="16.05" hidden="1" customHeight="1" x14ac:dyDescent="0.2">
      <c r="A2189" s="1" t="s">
        <v>9704</v>
      </c>
      <c r="B2189" s="1" t="s">
        <v>9705</v>
      </c>
      <c r="E2189" s="2">
        <v>46162.658333333333</v>
      </c>
      <c r="I2189" s="1" t="s">
        <v>16</v>
      </c>
      <c r="K2189" s="1" t="b">
        <v>1</v>
      </c>
      <c r="L2189" s="1" t="s">
        <v>9706</v>
      </c>
      <c r="P2189" s="1" t="s">
        <v>9707</v>
      </c>
      <c r="Q2189" s="1" t="s">
        <v>2983</v>
      </c>
      <c r="R2189" s="1" t="s">
        <v>2983</v>
      </c>
    </row>
    <row r="2190" spans="1:18" ht="16.05" hidden="1" customHeight="1" x14ac:dyDescent="0.2">
      <c r="A2190" s="1" t="s">
        <v>9708</v>
      </c>
      <c r="B2190" s="1" t="s">
        <v>9168</v>
      </c>
      <c r="E2190" s="2">
        <v>46162.658333333333</v>
      </c>
      <c r="I2190" s="1" t="s">
        <v>16</v>
      </c>
      <c r="K2190" s="1" t="b">
        <v>1</v>
      </c>
      <c r="L2190" s="1" t="s">
        <v>9167</v>
      </c>
      <c r="P2190" s="1" t="s">
        <v>9709</v>
      </c>
      <c r="Q2190" s="1" t="s">
        <v>2983</v>
      </c>
      <c r="R2190" s="1" t="s">
        <v>2983</v>
      </c>
    </row>
    <row r="2191" spans="1:18" ht="16.05" hidden="1" customHeight="1" x14ac:dyDescent="0.2">
      <c r="A2191" s="1" t="s">
        <v>9710</v>
      </c>
      <c r="B2191" s="1" t="s">
        <v>9711</v>
      </c>
      <c r="E2191" s="2">
        <v>46162.658333333333</v>
      </c>
      <c r="I2191" s="1" t="s">
        <v>16</v>
      </c>
      <c r="K2191" s="1" t="b">
        <v>1</v>
      </c>
      <c r="L2191" s="1" t="s">
        <v>9712</v>
      </c>
      <c r="P2191" s="1" t="s">
        <v>9713</v>
      </c>
      <c r="Q2191" s="1" t="s">
        <v>2983</v>
      </c>
      <c r="R2191" s="1" t="s">
        <v>2983</v>
      </c>
    </row>
    <row r="2192" spans="1:18" ht="16.05" hidden="1" customHeight="1" x14ac:dyDescent="0.2">
      <c r="A2192" s="1" t="s">
        <v>9714</v>
      </c>
      <c r="B2192" s="1" t="s">
        <v>9672</v>
      </c>
      <c r="E2192" s="2">
        <v>46162.78402777778</v>
      </c>
      <c r="I2192" s="1" t="s">
        <v>16</v>
      </c>
      <c r="K2192" s="1" t="b">
        <v>1</v>
      </c>
      <c r="L2192" s="1" t="s">
        <v>9673</v>
      </c>
      <c r="P2192" s="1" t="s">
        <v>9674</v>
      </c>
      <c r="Q2192" s="1" t="s">
        <v>2983</v>
      </c>
      <c r="R2192" s="1" t="s">
        <v>2983</v>
      </c>
    </row>
    <row r="2193" spans="1:18" ht="16.05" hidden="1" customHeight="1" x14ac:dyDescent="0.2">
      <c r="A2193" s="1" t="s">
        <v>9715</v>
      </c>
      <c r="B2193" s="1" t="s">
        <v>9716</v>
      </c>
      <c r="E2193" s="2">
        <v>46162.78402777778</v>
      </c>
      <c r="I2193" s="1" t="s">
        <v>16</v>
      </c>
      <c r="K2193" s="1" t="b">
        <v>1</v>
      </c>
      <c r="L2193" s="1" t="s">
        <v>9717</v>
      </c>
      <c r="P2193" s="1" t="s">
        <v>9718</v>
      </c>
      <c r="Q2193" s="1" t="s">
        <v>2983</v>
      </c>
      <c r="R2193" s="1" t="s">
        <v>2983</v>
      </c>
    </row>
    <row r="2194" spans="1:18" ht="16.05" hidden="1" customHeight="1" x14ac:dyDescent="0.2">
      <c r="A2194" s="1" t="s">
        <v>9719</v>
      </c>
      <c r="B2194" s="1" t="s">
        <v>9720</v>
      </c>
      <c r="E2194" s="2">
        <v>46162.78402777778</v>
      </c>
      <c r="I2194" s="1" t="s">
        <v>16</v>
      </c>
      <c r="K2194" s="1" t="b">
        <v>1</v>
      </c>
      <c r="L2194" s="1" t="s">
        <v>9721</v>
      </c>
      <c r="P2194" s="1" t="s">
        <v>9722</v>
      </c>
      <c r="Q2194" s="1" t="s">
        <v>2983</v>
      </c>
      <c r="R2194" s="1" t="s">
        <v>2983</v>
      </c>
    </row>
    <row r="2195" spans="1:18" ht="16.05" hidden="1" customHeight="1" x14ac:dyDescent="0.2">
      <c r="A2195" s="1" t="s">
        <v>9723</v>
      </c>
      <c r="B2195" s="1" t="s">
        <v>9724</v>
      </c>
      <c r="E2195" s="2">
        <v>46162.78402777778</v>
      </c>
      <c r="I2195" s="1" t="s">
        <v>16</v>
      </c>
      <c r="K2195" s="1" t="b">
        <v>1</v>
      </c>
      <c r="L2195" s="1" t="s">
        <v>9725</v>
      </c>
      <c r="P2195" s="1" t="s">
        <v>9726</v>
      </c>
      <c r="Q2195" s="1" t="s">
        <v>2983</v>
      </c>
      <c r="R2195" s="1" t="s">
        <v>2983</v>
      </c>
    </row>
    <row r="2196" spans="1:18" ht="16.05" hidden="1" customHeight="1" x14ac:dyDescent="0.2">
      <c r="A2196" s="1" t="s">
        <v>9727</v>
      </c>
      <c r="B2196" s="1" t="s">
        <v>9699</v>
      </c>
      <c r="E2196" s="2">
        <v>46162.78402777778</v>
      </c>
      <c r="I2196" s="1" t="s">
        <v>16</v>
      </c>
      <c r="K2196" s="1" t="b">
        <v>1</v>
      </c>
      <c r="L2196" s="1" t="s">
        <v>9700</v>
      </c>
      <c r="P2196" s="1" t="s">
        <v>9701</v>
      </c>
      <c r="Q2196" s="1" t="s">
        <v>2983</v>
      </c>
      <c r="R2196" s="1" t="s">
        <v>2983</v>
      </c>
    </row>
    <row r="2197" spans="1:18" ht="16.05" hidden="1" customHeight="1" x14ac:dyDescent="0.2">
      <c r="A2197" s="1" t="s">
        <v>9728</v>
      </c>
      <c r="B2197" s="1" t="s">
        <v>9729</v>
      </c>
      <c r="E2197" s="2">
        <v>46162.78402777778</v>
      </c>
      <c r="I2197" s="1" t="s">
        <v>16</v>
      </c>
      <c r="K2197" s="1" t="b">
        <v>1</v>
      </c>
      <c r="L2197" s="1" t="s">
        <v>9730</v>
      </c>
      <c r="P2197" s="1" t="s">
        <v>9731</v>
      </c>
      <c r="Q2197" s="1" t="s">
        <v>2983</v>
      </c>
      <c r="R2197" s="1" t="s">
        <v>2983</v>
      </c>
    </row>
    <row r="2198" spans="1:18" ht="16.05" hidden="1" customHeight="1" x14ac:dyDescent="0.2">
      <c r="A2198" s="1" t="s">
        <v>9732</v>
      </c>
      <c r="B2198" s="1" t="s">
        <v>9733</v>
      </c>
      <c r="E2198" s="2">
        <v>46162.78402777778</v>
      </c>
      <c r="I2198" s="1" t="s">
        <v>16</v>
      </c>
      <c r="K2198" s="1" t="b">
        <v>1</v>
      </c>
      <c r="L2198" s="1" t="s">
        <v>9734</v>
      </c>
      <c r="P2198" s="1" t="s">
        <v>9735</v>
      </c>
      <c r="Q2198" s="1" t="s">
        <v>2983</v>
      </c>
      <c r="R2198" s="1" t="s">
        <v>2983</v>
      </c>
    </row>
    <row r="2199" spans="1:18" ht="16.05" hidden="1" customHeight="1" x14ac:dyDescent="0.2">
      <c r="A2199" s="1" t="s">
        <v>9736</v>
      </c>
      <c r="B2199" s="1" t="s">
        <v>9737</v>
      </c>
      <c r="E2199" s="2">
        <v>46162.78402777778</v>
      </c>
      <c r="I2199" s="1" t="s">
        <v>16</v>
      </c>
      <c r="K2199" s="1" t="b">
        <v>1</v>
      </c>
      <c r="L2199" s="1" t="s">
        <v>9695</v>
      </c>
      <c r="P2199" s="1" t="s">
        <v>9696</v>
      </c>
      <c r="Q2199" s="1" t="s">
        <v>2983</v>
      </c>
      <c r="R2199" s="1" t="s">
        <v>2983</v>
      </c>
    </row>
    <row r="2200" spans="1:18" ht="16.05" hidden="1" customHeight="1" x14ac:dyDescent="0.2">
      <c r="A2200" s="1" t="s">
        <v>9738</v>
      </c>
      <c r="B2200" s="1" t="s">
        <v>9739</v>
      </c>
      <c r="E2200" s="2">
        <v>46162.78402777778</v>
      </c>
      <c r="I2200" s="1" t="s">
        <v>16</v>
      </c>
      <c r="K2200" s="1" t="b">
        <v>1</v>
      </c>
      <c r="L2200" s="1" t="s">
        <v>9740</v>
      </c>
      <c r="P2200" s="1" t="s">
        <v>9741</v>
      </c>
      <c r="Q2200" s="1" t="s">
        <v>2983</v>
      </c>
      <c r="R2200" s="1" t="s">
        <v>2983</v>
      </c>
    </row>
    <row r="2201" spans="1:18" ht="16.05" hidden="1" customHeight="1" x14ac:dyDescent="0.2">
      <c r="A2201" s="1" t="s">
        <v>9742</v>
      </c>
      <c r="B2201" s="1" t="s">
        <v>9743</v>
      </c>
      <c r="E2201" s="2">
        <v>46162.78402777778</v>
      </c>
      <c r="I2201" s="1" t="s">
        <v>16</v>
      </c>
      <c r="K2201" s="1" t="b">
        <v>1</v>
      </c>
      <c r="L2201" s="1" t="s">
        <v>9744</v>
      </c>
      <c r="P2201" s="1" t="s">
        <v>9745</v>
      </c>
      <c r="Q2201" s="1" t="s">
        <v>2983</v>
      </c>
      <c r="R2201" s="1" t="s">
        <v>2983</v>
      </c>
    </row>
    <row r="2202" spans="1:18" ht="16.05" hidden="1" customHeight="1" x14ac:dyDescent="0.2">
      <c r="A2202" s="1" t="s">
        <v>9746</v>
      </c>
      <c r="B2202" s="1" t="s">
        <v>9747</v>
      </c>
      <c r="E2202" s="2">
        <v>46162.78402777778</v>
      </c>
      <c r="I2202" s="1" t="s">
        <v>16</v>
      </c>
      <c r="K2202" s="1" t="b">
        <v>1</v>
      </c>
      <c r="L2202" s="1" t="s">
        <v>9748</v>
      </c>
      <c r="P2202" s="1" t="s">
        <v>9749</v>
      </c>
      <c r="Q2202" s="1" t="s">
        <v>2983</v>
      </c>
      <c r="R2202" s="1" t="s">
        <v>2983</v>
      </c>
    </row>
    <row r="2203" spans="1:18" ht="16.05" hidden="1" customHeight="1" x14ac:dyDescent="0.2">
      <c r="A2203" s="1" t="s">
        <v>9750</v>
      </c>
      <c r="B2203" s="1" t="s">
        <v>9737</v>
      </c>
      <c r="E2203" s="2">
        <v>46162.78402777778</v>
      </c>
      <c r="I2203" s="1" t="s">
        <v>16</v>
      </c>
      <c r="K2203" s="1" t="b">
        <v>1</v>
      </c>
      <c r="L2203" s="1" t="s">
        <v>9695</v>
      </c>
      <c r="P2203" s="1" t="s">
        <v>9696</v>
      </c>
      <c r="Q2203" s="1" t="s">
        <v>2983</v>
      </c>
      <c r="R2203" s="1" t="s">
        <v>2983</v>
      </c>
    </row>
    <row r="2204" spans="1:18" ht="16.05" hidden="1" customHeight="1" x14ac:dyDescent="0.2">
      <c r="A2204" s="1" t="s">
        <v>9751</v>
      </c>
      <c r="B2204" s="1" t="s">
        <v>9752</v>
      </c>
      <c r="E2204" s="2">
        <v>46162.78402777778</v>
      </c>
      <c r="I2204" s="1" t="s">
        <v>16</v>
      </c>
      <c r="K2204" s="1" t="b">
        <v>1</v>
      </c>
      <c r="L2204" s="1" t="s">
        <v>9753</v>
      </c>
      <c r="P2204" s="1" t="s">
        <v>9754</v>
      </c>
      <c r="Q2204" s="1" t="s">
        <v>2983</v>
      </c>
      <c r="R2204" s="1" t="s">
        <v>2983</v>
      </c>
    </row>
    <row r="2205" spans="1:18" ht="16.05" hidden="1" customHeight="1" x14ac:dyDescent="0.2">
      <c r="A2205" s="1" t="s">
        <v>9755</v>
      </c>
      <c r="B2205" s="1" t="s">
        <v>9643</v>
      </c>
      <c r="E2205" s="2">
        <v>46162.78402777778</v>
      </c>
      <c r="I2205" s="1" t="s">
        <v>16</v>
      </c>
      <c r="K2205" s="1" t="b">
        <v>1</v>
      </c>
      <c r="L2205" s="1" t="s">
        <v>9644</v>
      </c>
      <c r="P2205" s="1" t="s">
        <v>9645</v>
      </c>
      <c r="Q2205" s="1" t="s">
        <v>2983</v>
      </c>
      <c r="R2205" s="1" t="s">
        <v>2983</v>
      </c>
    </row>
    <row r="2206" spans="1:18" ht="16.05" hidden="1" customHeight="1" x14ac:dyDescent="0.2">
      <c r="A2206" s="1" t="s">
        <v>9756</v>
      </c>
      <c r="B2206" s="1" t="s">
        <v>9729</v>
      </c>
      <c r="E2206" s="2">
        <v>46162.78402777778</v>
      </c>
      <c r="I2206" s="1" t="s">
        <v>16</v>
      </c>
      <c r="K2206" s="1" t="b">
        <v>1</v>
      </c>
      <c r="L2206" s="1" t="s">
        <v>9730</v>
      </c>
      <c r="P2206" s="1" t="s">
        <v>9757</v>
      </c>
      <c r="Q2206" s="1" t="s">
        <v>2983</v>
      </c>
      <c r="R2206" s="1" t="s">
        <v>2983</v>
      </c>
    </row>
    <row r="2207" spans="1:18" ht="16.05" hidden="1" customHeight="1" x14ac:dyDescent="0.2">
      <c r="A2207" s="1" t="s">
        <v>9758</v>
      </c>
      <c r="B2207" s="1" t="s">
        <v>9759</v>
      </c>
      <c r="E2207" s="2">
        <v>46162.78402777778</v>
      </c>
      <c r="I2207" s="1" t="s">
        <v>16</v>
      </c>
      <c r="K2207" s="1" t="b">
        <v>1</v>
      </c>
      <c r="L2207" s="1" t="s">
        <v>9760</v>
      </c>
      <c r="P2207" s="1" t="s">
        <v>9761</v>
      </c>
      <c r="Q2207" s="1" t="s">
        <v>2983</v>
      </c>
      <c r="R2207" s="1" t="s">
        <v>2983</v>
      </c>
    </row>
    <row r="2208" spans="1:18" ht="16.05" hidden="1" customHeight="1" x14ac:dyDescent="0.2">
      <c r="A2208" s="1" t="s">
        <v>9762</v>
      </c>
      <c r="B2208" s="1" t="s">
        <v>9672</v>
      </c>
      <c r="E2208" s="2">
        <v>46162.78402777778</v>
      </c>
      <c r="I2208" s="1" t="s">
        <v>16</v>
      </c>
      <c r="K2208" s="1" t="b">
        <v>1</v>
      </c>
      <c r="L2208" s="1" t="s">
        <v>9673</v>
      </c>
      <c r="P2208" s="1" t="s">
        <v>9763</v>
      </c>
      <c r="Q2208" s="1" t="s">
        <v>2983</v>
      </c>
      <c r="R2208" s="1" t="s">
        <v>2983</v>
      </c>
    </row>
    <row r="2209" spans="1:18" ht="16.05" hidden="1" customHeight="1" x14ac:dyDescent="0.2">
      <c r="A2209" s="1" t="s">
        <v>9764</v>
      </c>
      <c r="B2209" s="1" t="s">
        <v>9765</v>
      </c>
      <c r="E2209" s="2">
        <v>46162.78402777778</v>
      </c>
      <c r="I2209" s="1" t="s">
        <v>16</v>
      </c>
      <c r="K2209" s="1" t="b">
        <v>1</v>
      </c>
      <c r="L2209" s="1" t="s">
        <v>9766</v>
      </c>
      <c r="P2209" s="1" t="s">
        <v>9767</v>
      </c>
      <c r="Q2209" s="1" t="s">
        <v>2983</v>
      </c>
      <c r="R2209" s="1" t="s">
        <v>2983</v>
      </c>
    </row>
    <row r="2210" spans="1:18" ht="16.05" hidden="1" customHeight="1" x14ac:dyDescent="0.2">
      <c r="A2210" s="1" t="s">
        <v>9768</v>
      </c>
      <c r="B2210" s="1" t="s">
        <v>9769</v>
      </c>
      <c r="E2210" s="2">
        <v>46162.78402777778</v>
      </c>
      <c r="I2210" s="1" t="s">
        <v>16</v>
      </c>
      <c r="K2210" s="1" t="b">
        <v>1</v>
      </c>
      <c r="L2210" s="1" t="s">
        <v>9770</v>
      </c>
      <c r="P2210" s="1" t="s">
        <v>9771</v>
      </c>
      <c r="Q2210" s="1" t="s">
        <v>2983</v>
      </c>
      <c r="R2210" s="1" t="s">
        <v>2983</v>
      </c>
    </row>
    <row r="2211" spans="1:18" ht="16.05" hidden="1" customHeight="1" x14ac:dyDescent="0.2">
      <c r="A2211" s="1" t="s">
        <v>9772</v>
      </c>
      <c r="B2211" s="1" t="s">
        <v>9773</v>
      </c>
      <c r="E2211" s="2">
        <v>46162.78402777778</v>
      </c>
      <c r="I2211" s="1" t="s">
        <v>16</v>
      </c>
      <c r="K2211" s="1" t="b">
        <v>1</v>
      </c>
      <c r="L2211" s="1" t="s">
        <v>9774</v>
      </c>
      <c r="P2211" s="1" t="s">
        <v>9775</v>
      </c>
      <c r="Q2211" s="1" t="s">
        <v>2983</v>
      </c>
      <c r="R2211" s="1" t="s">
        <v>2983</v>
      </c>
    </row>
    <row r="2212" spans="1:18" ht="16.05" hidden="1" customHeight="1" x14ac:dyDescent="0.2">
      <c r="A2212" s="1" t="s">
        <v>9776</v>
      </c>
      <c r="B2212" s="1" t="s">
        <v>9777</v>
      </c>
      <c r="E2212" s="2">
        <v>46162.78402777778</v>
      </c>
      <c r="I2212" s="1" t="s">
        <v>16</v>
      </c>
      <c r="K2212" s="1" t="b">
        <v>1</v>
      </c>
      <c r="L2212" s="1" t="s">
        <v>9778</v>
      </c>
      <c r="P2212" s="1" t="s">
        <v>9779</v>
      </c>
      <c r="Q2212" s="1" t="s">
        <v>2983</v>
      </c>
      <c r="R2212" s="1" t="s">
        <v>2983</v>
      </c>
    </row>
    <row r="2213" spans="1:18" ht="16.05" hidden="1" customHeight="1" x14ac:dyDescent="0.2">
      <c r="A2213" s="1" t="s">
        <v>9780</v>
      </c>
      <c r="B2213" s="1" t="s">
        <v>9781</v>
      </c>
      <c r="E2213" s="2">
        <v>46162.78402777778</v>
      </c>
      <c r="I2213" s="1" t="s">
        <v>16</v>
      </c>
      <c r="K2213" s="1" t="b">
        <v>1</v>
      </c>
      <c r="L2213" s="1" t="s">
        <v>9782</v>
      </c>
      <c r="P2213" s="1" t="s">
        <v>9783</v>
      </c>
      <c r="Q2213" s="1" t="s">
        <v>2983</v>
      </c>
      <c r="R2213" s="1" t="s">
        <v>2983</v>
      </c>
    </row>
    <row r="2214" spans="1:18" ht="16.05" hidden="1" customHeight="1" x14ac:dyDescent="0.2">
      <c r="A2214" s="1" t="s">
        <v>9784</v>
      </c>
      <c r="B2214" s="1" t="s">
        <v>9660</v>
      </c>
      <c r="E2214" s="2">
        <v>46162.78402777778</v>
      </c>
      <c r="I2214" s="1" t="s">
        <v>16</v>
      </c>
      <c r="K2214" s="1" t="b">
        <v>1</v>
      </c>
      <c r="L2214" s="1" t="s">
        <v>9661</v>
      </c>
      <c r="P2214" s="1" t="s">
        <v>9785</v>
      </c>
      <c r="Q2214" s="1" t="s">
        <v>2983</v>
      </c>
      <c r="R2214" s="1" t="s">
        <v>2983</v>
      </c>
    </row>
    <row r="2215" spans="1:18" ht="16.05" hidden="1" customHeight="1" x14ac:dyDescent="0.2">
      <c r="A2215" s="1" t="s">
        <v>9786</v>
      </c>
      <c r="B2215" s="1" t="s">
        <v>9787</v>
      </c>
      <c r="E2215" s="2">
        <v>46162.78402777778</v>
      </c>
      <c r="I2215" s="1" t="s">
        <v>16</v>
      </c>
      <c r="K2215" s="1" t="b">
        <v>1</v>
      </c>
      <c r="L2215" s="1" t="s">
        <v>9788</v>
      </c>
      <c r="P2215" s="1" t="s">
        <v>9789</v>
      </c>
      <c r="Q2215" s="1" t="s">
        <v>2983</v>
      </c>
      <c r="R2215" s="1" t="s">
        <v>2983</v>
      </c>
    </row>
    <row r="2216" spans="1:18" ht="16.05" hidden="1" customHeight="1" x14ac:dyDescent="0.2">
      <c r="A2216" s="1" t="s">
        <v>9790</v>
      </c>
      <c r="B2216" s="1" t="s">
        <v>9759</v>
      </c>
      <c r="E2216" s="2">
        <v>46162.78402777778</v>
      </c>
      <c r="I2216" s="1" t="s">
        <v>16</v>
      </c>
      <c r="K2216" s="1" t="b">
        <v>1</v>
      </c>
      <c r="L2216" s="1" t="s">
        <v>9760</v>
      </c>
      <c r="P2216" s="1" t="s">
        <v>9791</v>
      </c>
      <c r="Q2216" s="1" t="s">
        <v>2983</v>
      </c>
      <c r="R2216" s="1" t="s">
        <v>2983</v>
      </c>
    </row>
    <row r="2217" spans="1:18" ht="16.05" hidden="1" customHeight="1" x14ac:dyDescent="0.2">
      <c r="A2217" s="1" t="s">
        <v>9792</v>
      </c>
      <c r="B2217" s="1" t="s">
        <v>9793</v>
      </c>
      <c r="E2217" s="2">
        <v>46162.78402777778</v>
      </c>
      <c r="I2217" s="1" t="s">
        <v>16</v>
      </c>
      <c r="K2217" s="1" t="b">
        <v>1</v>
      </c>
      <c r="L2217" s="1" t="s">
        <v>9794</v>
      </c>
      <c r="P2217" s="1" t="s">
        <v>9795</v>
      </c>
      <c r="Q2217" s="1" t="s">
        <v>2983</v>
      </c>
      <c r="R2217" s="1" t="s">
        <v>2983</v>
      </c>
    </row>
    <row r="2218" spans="1:18" ht="16.05" hidden="1" customHeight="1" x14ac:dyDescent="0.2">
      <c r="A2218" s="1" t="s">
        <v>9796</v>
      </c>
      <c r="B2218" s="1" t="s">
        <v>9797</v>
      </c>
      <c r="E2218" s="2">
        <v>46162.78402777778</v>
      </c>
      <c r="I2218" s="1" t="s">
        <v>16</v>
      </c>
      <c r="K2218" s="1" t="b">
        <v>1</v>
      </c>
      <c r="L2218" s="1" t="s">
        <v>9798</v>
      </c>
      <c r="P2218" s="1" t="s">
        <v>9799</v>
      </c>
      <c r="Q2218" s="1" t="s">
        <v>2983</v>
      </c>
      <c r="R2218" s="1" t="s">
        <v>2983</v>
      </c>
    </row>
    <row r="2219" spans="1:18" ht="16.05" hidden="1" customHeight="1" x14ac:dyDescent="0.2">
      <c r="A2219" s="1" t="s">
        <v>9800</v>
      </c>
      <c r="B2219" s="1" t="s">
        <v>9801</v>
      </c>
      <c r="E2219" s="2">
        <v>46162.78402777778</v>
      </c>
      <c r="I2219" s="1" t="s">
        <v>16</v>
      </c>
      <c r="K2219" s="1" t="b">
        <v>1</v>
      </c>
      <c r="L2219" s="1" t="s">
        <v>9802</v>
      </c>
      <c r="P2219" s="1" t="s">
        <v>9803</v>
      </c>
      <c r="Q2219" s="1" t="s">
        <v>2983</v>
      </c>
      <c r="R2219" s="1" t="s">
        <v>2983</v>
      </c>
    </row>
    <row r="2220" spans="1:18" ht="16.05" hidden="1" customHeight="1" x14ac:dyDescent="0.2">
      <c r="A2220" s="1" t="s">
        <v>9804</v>
      </c>
      <c r="B2220" s="1" t="s">
        <v>9805</v>
      </c>
      <c r="E2220" s="2">
        <v>46162.78402777778</v>
      </c>
      <c r="I2220" s="1" t="s">
        <v>16</v>
      </c>
      <c r="K2220" s="1" t="b">
        <v>1</v>
      </c>
      <c r="L2220" s="1" t="s">
        <v>9806</v>
      </c>
      <c r="P2220" s="1" t="s">
        <v>9807</v>
      </c>
      <c r="Q2220" s="1" t="s">
        <v>2983</v>
      </c>
      <c r="R2220" s="1" t="s">
        <v>2983</v>
      </c>
    </row>
    <row r="2221" spans="1:18" ht="16.05" hidden="1" customHeight="1" x14ac:dyDescent="0.2">
      <c r="A2221" s="1" t="s">
        <v>9808</v>
      </c>
      <c r="B2221" s="1" t="s">
        <v>9809</v>
      </c>
      <c r="E2221" s="2">
        <v>46162.78402777778</v>
      </c>
      <c r="I2221" s="1" t="s">
        <v>16</v>
      </c>
      <c r="K2221" s="1" t="b">
        <v>1</v>
      </c>
      <c r="L2221" s="1" t="s">
        <v>9810</v>
      </c>
      <c r="P2221" s="1" t="s">
        <v>9811</v>
      </c>
      <c r="Q2221" s="1" t="s">
        <v>2983</v>
      </c>
      <c r="R2221" s="1" t="s">
        <v>2983</v>
      </c>
    </row>
    <row r="2222" spans="1:18" ht="16.05" hidden="1" customHeight="1" x14ac:dyDescent="0.2">
      <c r="A2222" s="1" t="s">
        <v>9812</v>
      </c>
      <c r="B2222" s="1" t="s">
        <v>9793</v>
      </c>
      <c r="E2222" s="2">
        <v>46162.78402777778</v>
      </c>
      <c r="I2222" s="1" t="s">
        <v>16</v>
      </c>
      <c r="K2222" s="1" t="b">
        <v>1</v>
      </c>
      <c r="L2222" s="1" t="s">
        <v>9794</v>
      </c>
      <c r="P2222" s="1" t="s">
        <v>9813</v>
      </c>
      <c r="Q2222" s="1" t="s">
        <v>2983</v>
      </c>
      <c r="R2222" s="1" t="s">
        <v>2983</v>
      </c>
    </row>
    <row r="2223" spans="1:18" ht="16.05" hidden="1" customHeight="1" x14ac:dyDescent="0.2">
      <c r="A2223" s="1" t="s">
        <v>9814</v>
      </c>
      <c r="B2223" s="1" t="s">
        <v>9815</v>
      </c>
      <c r="E2223" s="2">
        <v>46162.78402777778</v>
      </c>
      <c r="I2223" s="1" t="s">
        <v>16</v>
      </c>
      <c r="K2223" s="1" t="b">
        <v>1</v>
      </c>
      <c r="L2223" s="1" t="s">
        <v>9721</v>
      </c>
      <c r="P2223" s="1" t="s">
        <v>9816</v>
      </c>
      <c r="Q2223" s="1" t="s">
        <v>2983</v>
      </c>
      <c r="R2223" s="1" t="s">
        <v>2983</v>
      </c>
    </row>
    <row r="2224" spans="1:18" ht="16.05" hidden="1" customHeight="1" x14ac:dyDescent="0.2">
      <c r="A2224" s="1" t="s">
        <v>9817</v>
      </c>
      <c r="B2224" s="1" t="s">
        <v>9720</v>
      </c>
      <c r="E2224" s="2">
        <v>46162.78402777778</v>
      </c>
      <c r="I2224" s="1" t="s">
        <v>16</v>
      </c>
      <c r="K2224" s="1" t="b">
        <v>1</v>
      </c>
      <c r="L2224" s="1" t="s">
        <v>9721</v>
      </c>
      <c r="P2224" s="1" t="s">
        <v>9818</v>
      </c>
      <c r="Q2224" s="1" t="s">
        <v>2983</v>
      </c>
      <c r="R2224" s="1" t="s">
        <v>2983</v>
      </c>
    </row>
    <row r="2225" spans="1:23" ht="16.05" hidden="1" customHeight="1" x14ac:dyDescent="0.2">
      <c r="A2225" s="1" t="s">
        <v>9819</v>
      </c>
      <c r="B2225" s="1" t="s">
        <v>9820</v>
      </c>
      <c r="E2225" s="2">
        <v>46162.78402777778</v>
      </c>
      <c r="I2225" s="1" t="s">
        <v>16</v>
      </c>
      <c r="K2225" s="1" t="b">
        <v>1</v>
      </c>
      <c r="L2225" s="1" t="s">
        <v>9821</v>
      </c>
      <c r="P2225" s="1" t="s">
        <v>9822</v>
      </c>
      <c r="Q2225" s="1" t="s">
        <v>2983</v>
      </c>
      <c r="R2225" s="1" t="s">
        <v>2983</v>
      </c>
    </row>
    <row r="2226" spans="1:23" ht="16.05" hidden="1" customHeight="1" x14ac:dyDescent="0.2">
      <c r="A2226" s="1" t="s">
        <v>9823</v>
      </c>
      <c r="B2226" s="1" t="s">
        <v>9781</v>
      </c>
      <c r="E2226" s="2">
        <v>46162.78402777778</v>
      </c>
      <c r="I2226" s="1" t="s">
        <v>16</v>
      </c>
      <c r="K2226" s="1" t="b">
        <v>1</v>
      </c>
      <c r="L2226" s="1" t="s">
        <v>9782</v>
      </c>
      <c r="P2226" s="1" t="s">
        <v>9824</v>
      </c>
      <c r="Q2226" s="1" t="s">
        <v>2983</v>
      </c>
      <c r="R2226" s="1" t="s">
        <v>2983</v>
      </c>
    </row>
    <row r="2227" spans="1:23" ht="16.05" hidden="1" customHeight="1" x14ac:dyDescent="0.2">
      <c r="A2227" s="1" t="s">
        <v>9825</v>
      </c>
      <c r="B2227" s="1" t="s">
        <v>9826</v>
      </c>
      <c r="E2227" s="2">
        <v>46162.78402777778</v>
      </c>
      <c r="I2227" s="1" t="s">
        <v>16</v>
      </c>
      <c r="K2227" s="1" t="b">
        <v>1</v>
      </c>
      <c r="L2227" s="1" t="s">
        <v>9827</v>
      </c>
      <c r="P2227" s="1" t="s">
        <v>9828</v>
      </c>
      <c r="Q2227" s="1" t="s">
        <v>2983</v>
      </c>
      <c r="R2227" s="1" t="s">
        <v>2983</v>
      </c>
    </row>
    <row r="2228" spans="1:23" ht="16.05" hidden="1" customHeight="1"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ht="16.05" hidden="1" customHeight="1"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ht="16.05" hidden="1" customHeight="1"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ht="16.05" hidden="1" customHeight="1"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ht="16.05" hidden="1" customHeight="1"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ht="16.05" hidden="1" customHeight="1"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ht="16.05" hidden="1" customHeight="1"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ht="16.05" hidden="1" customHeight="1"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ht="16.05" hidden="1" customHeight="1"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ht="16.05" hidden="1" customHeight="1"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ht="16.05" hidden="1" customHeight="1"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ht="16.05" hidden="1" customHeight="1"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ht="16.05" hidden="1" customHeight="1"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ht="16.05" hidden="1" customHeight="1"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ht="16.05" hidden="1" customHeight="1"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ht="16.05" hidden="1" customHeight="1"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ht="16.05" hidden="1" customHeight="1"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ht="16.05" hidden="1" customHeight="1"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ht="16.05" hidden="1" customHeight="1"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ht="16.05" hidden="1" customHeight="1"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ht="16.05" hidden="1" customHeight="1"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ht="16.05" hidden="1" customHeight="1"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ht="16.05" hidden="1" customHeight="1"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ht="16.05" hidden="1" customHeight="1"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ht="16.05" hidden="1" customHeight="1"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ht="16.05" hidden="1" customHeight="1"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ht="16.05" hidden="1" customHeight="1"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ht="16.05" hidden="1" customHeight="1"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ht="16.05" hidden="1" customHeight="1"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ht="16.05" hidden="1" customHeight="1"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ht="16.05" hidden="1" customHeight="1"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ht="16.05" hidden="1" customHeight="1"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ht="16.05" hidden="1" customHeight="1"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ht="16.05" hidden="1" customHeight="1"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ht="16.05" hidden="1" customHeight="1"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ht="16.05" hidden="1" customHeight="1"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ht="16.05" hidden="1" customHeight="1"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ht="16.05" hidden="1" customHeight="1"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ht="16.05" hidden="1" customHeight="1"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ht="16.05" hidden="1" customHeight="1"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ht="16.05" hidden="1" customHeight="1"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ht="16.05" hidden="1" customHeight="1"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ht="16.05" hidden="1" customHeight="1"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ht="16.05" hidden="1" customHeight="1"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ht="16.05" hidden="1" customHeight="1"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ht="16.05" hidden="1" customHeight="1"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ht="16.05" hidden="1" customHeight="1"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ht="16.05" hidden="1" customHeight="1"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ht="16.05" hidden="1" customHeight="1"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ht="16.05" hidden="1" customHeight="1"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ht="16.05" hidden="1" customHeight="1"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ht="16.05" hidden="1" customHeight="1"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ht="16.05" hidden="1" customHeight="1"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ht="16.05" hidden="1" customHeight="1"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ht="16.05" hidden="1" customHeight="1"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ht="16.05" hidden="1" customHeight="1"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ht="16.05" hidden="1" customHeight="1"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ht="16.05" hidden="1" customHeight="1"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ht="16.05" hidden="1" customHeight="1"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ht="16.05" hidden="1" customHeight="1"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ht="16.05" hidden="1" customHeight="1"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ht="16.05" hidden="1" customHeight="1"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ht="16.05" hidden="1" customHeight="1"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ht="16.05" hidden="1" customHeight="1"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ht="16.05" hidden="1" customHeight="1"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ht="16.05" hidden="1" customHeight="1"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ht="16.05" hidden="1" customHeight="1"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ht="16.05" hidden="1" customHeight="1"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ht="16.05" hidden="1" customHeight="1"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ht="16.05" hidden="1" customHeight="1"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ht="16.05" hidden="1" customHeight="1"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ht="16.05" hidden="1" customHeight="1"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ht="16.05" hidden="1" customHeight="1"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ht="16.05" hidden="1" customHeight="1"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ht="16.05" hidden="1" customHeight="1"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ht="16.05" hidden="1" customHeight="1"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ht="16.05" hidden="1" customHeight="1"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ht="16.05" hidden="1" customHeight="1"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ht="16.05" hidden="1" customHeight="1"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ht="16.05" hidden="1" customHeight="1"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ht="16.05" hidden="1" customHeight="1"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ht="16.05" hidden="1" customHeight="1"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ht="16.05" hidden="1" customHeight="1"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ht="16.05" hidden="1" customHeight="1"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ht="16.05" hidden="1" customHeight="1"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ht="16.05" hidden="1" customHeight="1"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ht="16.05" hidden="1" customHeight="1"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ht="16.05" hidden="1" customHeight="1"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ht="16.05" hidden="1" customHeight="1"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ht="16.05" hidden="1" customHeight="1"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ht="16.05" hidden="1" customHeight="1"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ht="16.05" hidden="1" customHeight="1"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ht="16.05" hidden="1" customHeight="1"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ht="16.05" hidden="1" customHeight="1"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ht="16.05" hidden="1" customHeight="1"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ht="16.05" hidden="1" customHeight="1"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ht="16.05" hidden="1" customHeight="1"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ht="16.05" hidden="1" customHeight="1"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ht="16.05" hidden="1" customHeight="1"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ht="16.05" hidden="1" customHeight="1"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ht="16.05" hidden="1" customHeight="1"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ht="16.05" hidden="1" customHeight="1"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ht="16.05" hidden="1" customHeight="1"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ht="16.05" hidden="1" customHeight="1"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ht="16.05" hidden="1" customHeight="1"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ht="16.05" hidden="1" customHeight="1"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ht="16.05" hidden="1" customHeight="1"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ht="16.05" hidden="1" customHeight="1"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ht="16.05" hidden="1" customHeight="1"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ht="16.05" hidden="1" customHeight="1"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ht="16.05" hidden="1" customHeight="1"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ht="16.05" hidden="1" customHeight="1"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ht="16.05" hidden="1" customHeight="1"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ht="16.05" hidden="1" customHeight="1"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ht="16.05" hidden="1" customHeight="1"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ht="16.05" hidden="1" customHeight="1"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ht="16.05" hidden="1" customHeight="1"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ht="16.05" hidden="1" customHeight="1"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ht="16.05" hidden="1" customHeight="1"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ht="16.05" hidden="1" customHeight="1"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ht="16.05" hidden="1" customHeight="1"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ht="16.05" hidden="1" customHeight="1"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ht="16.05" hidden="1" customHeight="1"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ht="16.05" hidden="1" customHeight="1"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ht="16.05" hidden="1" customHeight="1"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ht="16.05" hidden="1" customHeight="1"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ht="16.05" hidden="1" customHeight="1"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ht="16.05" hidden="1" customHeight="1"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ht="16.05" hidden="1" customHeight="1"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ht="16.05" hidden="1" customHeight="1"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ht="16.05" hidden="1" customHeight="1"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ht="16.05" hidden="1" customHeight="1"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ht="16.05" hidden="1" customHeight="1"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ht="16.05" hidden="1" customHeight="1"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ht="16.05" hidden="1" customHeight="1"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ht="16.05" hidden="1" customHeight="1"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ht="16.05" hidden="1" customHeight="1"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ht="16.05" hidden="1" customHeight="1"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ht="16.05" hidden="1" customHeight="1"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ht="16.05" hidden="1" customHeight="1"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ht="16.05" hidden="1" customHeight="1"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ht="16.05" hidden="1" customHeight="1"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ht="16.05" hidden="1" customHeight="1"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ht="16.05" hidden="1" customHeight="1"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ht="16.05" hidden="1" customHeight="1"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ht="16.05" hidden="1" customHeight="1"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ht="16.05" hidden="1" customHeight="1"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ht="16.05" hidden="1" customHeight="1"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ht="16.05" hidden="1" customHeight="1"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ht="16.05" hidden="1" customHeight="1"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ht="16.05" hidden="1" customHeight="1"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ht="16.05" hidden="1" customHeight="1"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ht="16.05" hidden="1" customHeight="1"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ht="16.05" hidden="1" customHeight="1"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ht="16.05" hidden="1" customHeight="1"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ht="16.05" hidden="1" customHeight="1"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ht="16.05" hidden="1" customHeight="1"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ht="16.05" hidden="1" customHeight="1"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ht="16.05" hidden="1" customHeight="1"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ht="16.05" hidden="1" customHeight="1"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ht="16.05" hidden="1" customHeight="1"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ht="16.05" hidden="1" customHeight="1"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ht="16.05" hidden="1" customHeight="1"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ht="16.05" hidden="1" customHeight="1"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ht="16.05" hidden="1" customHeight="1" x14ac:dyDescent="0.2">
      <c r="A2392" s="1" t="s">
        <v>10550</v>
      </c>
      <c r="B2392" s="1" t="s">
        <v>10551</v>
      </c>
      <c r="E2392" s="2">
        <v>46163.577777777777</v>
      </c>
      <c r="I2392" s="1" t="s">
        <v>16</v>
      </c>
      <c r="K2392" s="1" t="b">
        <v>1</v>
      </c>
      <c r="L2392" s="1" t="s">
        <v>8510</v>
      </c>
      <c r="P2392" s="1" t="s">
        <v>10552</v>
      </c>
      <c r="Q2392" s="1" t="s">
        <v>2983</v>
      </c>
      <c r="R2392" s="1" t="s">
        <v>2983</v>
      </c>
    </row>
    <row r="2393" spans="1:23" ht="16.05" hidden="1" customHeight="1" x14ac:dyDescent="0.2">
      <c r="A2393" s="1" t="s">
        <v>10553</v>
      </c>
      <c r="B2393" s="1" t="s">
        <v>10554</v>
      </c>
      <c r="E2393" s="2">
        <v>46163.577777777777</v>
      </c>
      <c r="I2393" s="1" t="s">
        <v>16</v>
      </c>
      <c r="K2393" s="1" t="b">
        <v>1</v>
      </c>
      <c r="L2393" s="1" t="s">
        <v>9774</v>
      </c>
      <c r="P2393" s="1" t="s">
        <v>10555</v>
      </c>
      <c r="Q2393" s="1" t="s">
        <v>2983</v>
      </c>
      <c r="R2393" s="1" t="s">
        <v>2983</v>
      </c>
    </row>
    <row r="2394" spans="1:23" ht="16.05" hidden="1" customHeight="1" x14ac:dyDescent="0.2">
      <c r="A2394" s="1" t="s">
        <v>10556</v>
      </c>
      <c r="B2394" s="1" t="s">
        <v>10557</v>
      </c>
      <c r="E2394" s="2">
        <v>46163.577777777777</v>
      </c>
      <c r="I2394" s="1" t="s">
        <v>16</v>
      </c>
      <c r="K2394" s="1" t="b">
        <v>1</v>
      </c>
      <c r="L2394" s="1" t="s">
        <v>10368</v>
      </c>
      <c r="P2394" s="1" t="s">
        <v>10558</v>
      </c>
      <c r="Q2394" s="1" t="s">
        <v>2983</v>
      </c>
      <c r="R2394" s="1" t="s">
        <v>2983</v>
      </c>
    </row>
    <row r="2395" spans="1:23" ht="16.05" hidden="1" customHeight="1" x14ac:dyDescent="0.2">
      <c r="A2395" s="1" t="s">
        <v>10559</v>
      </c>
      <c r="B2395" s="1" t="s">
        <v>10560</v>
      </c>
      <c r="E2395" s="2">
        <v>46163.577777777777</v>
      </c>
      <c r="I2395" s="1" t="s">
        <v>16</v>
      </c>
      <c r="K2395" s="1" t="b">
        <v>1</v>
      </c>
      <c r="L2395" s="1" t="s">
        <v>9836</v>
      </c>
      <c r="P2395" s="1" t="s">
        <v>10561</v>
      </c>
      <c r="Q2395" s="1" t="s">
        <v>2983</v>
      </c>
      <c r="R2395" s="1" t="s">
        <v>2983</v>
      </c>
    </row>
    <row r="2396" spans="1:23" ht="16.05" hidden="1" customHeight="1" x14ac:dyDescent="0.2">
      <c r="A2396" s="1" t="s">
        <v>10562</v>
      </c>
      <c r="B2396" s="1" t="s">
        <v>9797</v>
      </c>
      <c r="E2396" s="2">
        <v>46163.577777777777</v>
      </c>
      <c r="I2396" s="1" t="s">
        <v>16</v>
      </c>
      <c r="K2396" s="1" t="b">
        <v>1</v>
      </c>
      <c r="L2396" s="1" t="s">
        <v>9798</v>
      </c>
      <c r="P2396" s="1" t="s">
        <v>10563</v>
      </c>
      <c r="Q2396" s="1" t="s">
        <v>2983</v>
      </c>
      <c r="R2396" s="1" t="s">
        <v>2983</v>
      </c>
    </row>
    <row r="2397" spans="1:23" ht="16.05" hidden="1" customHeight="1" x14ac:dyDescent="0.2">
      <c r="A2397" s="1" t="s">
        <v>10564</v>
      </c>
      <c r="B2397" s="1" t="s">
        <v>10565</v>
      </c>
      <c r="E2397" s="2">
        <v>46163.577777777777</v>
      </c>
      <c r="I2397" s="1" t="s">
        <v>16</v>
      </c>
      <c r="K2397" s="1" t="b">
        <v>1</v>
      </c>
      <c r="L2397" s="1" t="s">
        <v>10566</v>
      </c>
      <c r="P2397" s="1" t="s">
        <v>10567</v>
      </c>
      <c r="Q2397" s="1" t="s">
        <v>2983</v>
      </c>
      <c r="R2397" s="1" t="s">
        <v>2983</v>
      </c>
    </row>
    <row r="2398" spans="1:23" ht="16.05" hidden="1" customHeight="1" x14ac:dyDescent="0.2">
      <c r="A2398" s="1" t="s">
        <v>10568</v>
      </c>
      <c r="B2398" s="1" t="s">
        <v>10569</v>
      </c>
      <c r="E2398" s="2">
        <v>46163.577777777777</v>
      </c>
      <c r="I2398" s="1" t="s">
        <v>16</v>
      </c>
      <c r="K2398" s="1" t="b">
        <v>1</v>
      </c>
      <c r="L2398" s="1" t="s">
        <v>10570</v>
      </c>
      <c r="P2398" s="1" t="s">
        <v>10571</v>
      </c>
      <c r="Q2398" s="1" t="s">
        <v>2983</v>
      </c>
      <c r="R2398" s="1" t="s">
        <v>2983</v>
      </c>
    </row>
    <row r="2399" spans="1:23" ht="16.05" hidden="1" customHeight="1" x14ac:dyDescent="0.2">
      <c r="A2399" s="1" t="s">
        <v>10572</v>
      </c>
      <c r="B2399" s="1" t="s">
        <v>10573</v>
      </c>
      <c r="E2399" s="2">
        <v>46163.577777777777</v>
      </c>
      <c r="I2399" s="1" t="s">
        <v>16</v>
      </c>
      <c r="K2399" s="1" t="b">
        <v>1</v>
      </c>
      <c r="L2399" s="1" t="s">
        <v>10574</v>
      </c>
      <c r="P2399" s="1" t="s">
        <v>10575</v>
      </c>
      <c r="Q2399" s="1" t="s">
        <v>2983</v>
      </c>
      <c r="R2399" s="1" t="s">
        <v>2983</v>
      </c>
    </row>
    <row r="2400" spans="1:23" ht="16.05" hidden="1" customHeight="1" x14ac:dyDescent="0.2">
      <c r="A2400" s="1" t="s">
        <v>10576</v>
      </c>
      <c r="B2400" s="1" t="s">
        <v>10577</v>
      </c>
      <c r="E2400" s="2">
        <v>46163.577777777777</v>
      </c>
      <c r="I2400" s="1" t="s">
        <v>16</v>
      </c>
      <c r="K2400" s="1" t="b">
        <v>1</v>
      </c>
      <c r="L2400" s="1" t="s">
        <v>10578</v>
      </c>
      <c r="P2400" s="1" t="s">
        <v>10579</v>
      </c>
      <c r="Q2400" s="1" t="s">
        <v>2983</v>
      </c>
      <c r="R2400" s="1" t="s">
        <v>2983</v>
      </c>
    </row>
    <row r="2401" spans="1:18" ht="16.05" hidden="1" customHeight="1" x14ac:dyDescent="0.2">
      <c r="A2401" s="1" t="s">
        <v>10580</v>
      </c>
      <c r="B2401" s="1" t="s">
        <v>10581</v>
      </c>
      <c r="E2401" s="2">
        <v>46163.577777777777</v>
      </c>
      <c r="I2401" s="1" t="s">
        <v>16</v>
      </c>
      <c r="K2401" s="1" t="b">
        <v>1</v>
      </c>
      <c r="L2401" s="1" t="s">
        <v>10582</v>
      </c>
      <c r="P2401" s="1" t="s">
        <v>10583</v>
      </c>
      <c r="Q2401" s="1" t="s">
        <v>2983</v>
      </c>
      <c r="R2401" s="1" t="s">
        <v>2983</v>
      </c>
    </row>
    <row r="2402" spans="1:18" ht="16.05" hidden="1" customHeight="1" x14ac:dyDescent="0.2">
      <c r="A2402" s="1" t="s">
        <v>10584</v>
      </c>
      <c r="B2402" s="1" t="s">
        <v>10585</v>
      </c>
      <c r="E2402" s="2">
        <v>46163.577777777777</v>
      </c>
      <c r="I2402" s="1" t="s">
        <v>16</v>
      </c>
      <c r="K2402" s="1" t="b">
        <v>1</v>
      </c>
      <c r="L2402" s="1" t="s">
        <v>10586</v>
      </c>
      <c r="P2402" s="1" t="s">
        <v>10587</v>
      </c>
      <c r="Q2402" s="1" t="s">
        <v>2983</v>
      </c>
      <c r="R2402" s="1" t="s">
        <v>2983</v>
      </c>
    </row>
    <row r="2403" spans="1:18" ht="16.05" hidden="1" customHeight="1" x14ac:dyDescent="0.2">
      <c r="A2403" s="1" t="s">
        <v>10588</v>
      </c>
      <c r="B2403" s="1" t="s">
        <v>10589</v>
      </c>
      <c r="E2403" s="2">
        <v>46163.577777777777</v>
      </c>
      <c r="I2403" s="1" t="s">
        <v>16</v>
      </c>
      <c r="K2403" s="1" t="b">
        <v>1</v>
      </c>
      <c r="L2403" s="1" t="s">
        <v>10590</v>
      </c>
      <c r="P2403" s="1" t="s">
        <v>10591</v>
      </c>
      <c r="Q2403" s="1" t="s">
        <v>2983</v>
      </c>
      <c r="R2403" s="1" t="s">
        <v>2983</v>
      </c>
    </row>
    <row r="2404" spans="1:18" ht="16.05" hidden="1" customHeight="1" x14ac:dyDescent="0.2">
      <c r="A2404" s="1" t="s">
        <v>10592</v>
      </c>
      <c r="B2404" s="1" t="s">
        <v>10573</v>
      </c>
      <c r="E2404" s="2">
        <v>46163.577777777777</v>
      </c>
      <c r="I2404" s="1" t="s">
        <v>16</v>
      </c>
      <c r="K2404" s="1" t="b">
        <v>1</v>
      </c>
      <c r="L2404" s="1" t="s">
        <v>10574</v>
      </c>
      <c r="P2404" s="1" t="s">
        <v>10593</v>
      </c>
      <c r="Q2404" s="1" t="s">
        <v>2983</v>
      </c>
      <c r="R2404" s="1" t="s">
        <v>2983</v>
      </c>
    </row>
    <row r="2405" spans="1:18" ht="16.05" hidden="1" customHeight="1" x14ac:dyDescent="0.2">
      <c r="A2405" s="1" t="s">
        <v>10594</v>
      </c>
      <c r="B2405" s="1" t="s">
        <v>9793</v>
      </c>
      <c r="E2405" s="2">
        <v>46163.577777777777</v>
      </c>
      <c r="I2405" s="1" t="s">
        <v>16</v>
      </c>
      <c r="K2405" s="1" t="b">
        <v>1</v>
      </c>
      <c r="L2405" s="1" t="s">
        <v>9794</v>
      </c>
      <c r="P2405" s="1" t="s">
        <v>10595</v>
      </c>
      <c r="Q2405" s="1" t="s">
        <v>2983</v>
      </c>
      <c r="R2405" s="1" t="s">
        <v>2983</v>
      </c>
    </row>
    <row r="2406" spans="1:18" ht="16.05" hidden="1" customHeight="1" x14ac:dyDescent="0.2">
      <c r="A2406" s="1" t="s">
        <v>10596</v>
      </c>
      <c r="B2406" s="1" t="s">
        <v>10589</v>
      </c>
      <c r="E2406" s="2">
        <v>46163.577777777777</v>
      </c>
      <c r="I2406" s="1" t="s">
        <v>16</v>
      </c>
      <c r="K2406" s="1" t="b">
        <v>1</v>
      </c>
      <c r="L2406" s="1" t="s">
        <v>10590</v>
      </c>
      <c r="P2406" s="1" t="s">
        <v>10597</v>
      </c>
      <c r="Q2406" s="1" t="s">
        <v>2983</v>
      </c>
      <c r="R2406" s="1" t="s">
        <v>2983</v>
      </c>
    </row>
    <row r="2407" spans="1:18" ht="16.05" hidden="1" customHeight="1" x14ac:dyDescent="0.2">
      <c r="A2407" s="1" t="s">
        <v>10598</v>
      </c>
      <c r="B2407" s="1" t="s">
        <v>10599</v>
      </c>
      <c r="E2407" s="2">
        <v>46163.577777777777</v>
      </c>
      <c r="I2407" s="1" t="s">
        <v>16</v>
      </c>
      <c r="K2407" s="1" t="b">
        <v>1</v>
      </c>
      <c r="L2407" s="1" t="s">
        <v>10574</v>
      </c>
      <c r="P2407" s="1" t="s">
        <v>10600</v>
      </c>
      <c r="Q2407" s="1" t="s">
        <v>2983</v>
      </c>
      <c r="R2407" s="1" t="s">
        <v>2983</v>
      </c>
    </row>
    <row r="2408" spans="1:18" ht="16.05" hidden="1" customHeight="1" x14ac:dyDescent="0.2">
      <c r="A2408" s="1" t="s">
        <v>10601</v>
      </c>
      <c r="B2408" s="1" t="s">
        <v>10581</v>
      </c>
      <c r="E2408" s="2">
        <v>46163.577777777777</v>
      </c>
      <c r="I2408" s="1" t="s">
        <v>16</v>
      </c>
      <c r="K2408" s="1" t="b">
        <v>1</v>
      </c>
      <c r="L2408" s="1" t="s">
        <v>10582</v>
      </c>
      <c r="P2408" s="1" t="s">
        <v>10602</v>
      </c>
      <c r="Q2408" s="1" t="s">
        <v>2983</v>
      </c>
      <c r="R2408" s="1" t="s">
        <v>2983</v>
      </c>
    </row>
    <row r="2409" spans="1:18" ht="16.05" hidden="1" customHeight="1" x14ac:dyDescent="0.2">
      <c r="A2409" s="1" t="s">
        <v>10603</v>
      </c>
      <c r="B2409" s="1" t="s">
        <v>10604</v>
      </c>
      <c r="E2409" s="2">
        <v>46163.577777777777</v>
      </c>
      <c r="I2409" s="1" t="s">
        <v>16</v>
      </c>
      <c r="K2409" s="1" t="b">
        <v>1</v>
      </c>
      <c r="L2409" s="1" t="s">
        <v>10605</v>
      </c>
      <c r="P2409" s="1" t="s">
        <v>10606</v>
      </c>
      <c r="Q2409" s="1" t="s">
        <v>2983</v>
      </c>
      <c r="R2409" s="1" t="s">
        <v>2983</v>
      </c>
    </row>
    <row r="2410" spans="1:18" ht="16.05" hidden="1" customHeight="1" x14ac:dyDescent="0.2">
      <c r="A2410" s="1" t="s">
        <v>10607</v>
      </c>
      <c r="B2410" s="1" t="s">
        <v>10608</v>
      </c>
      <c r="E2410" s="2">
        <v>46163.577777777777</v>
      </c>
      <c r="I2410" s="1" t="s">
        <v>16</v>
      </c>
      <c r="K2410" s="1" t="b">
        <v>1</v>
      </c>
      <c r="L2410" s="1" t="s">
        <v>10609</v>
      </c>
      <c r="P2410" s="1" t="s">
        <v>10610</v>
      </c>
      <c r="Q2410" s="1" t="s">
        <v>2983</v>
      </c>
      <c r="R2410" s="1" t="s">
        <v>2983</v>
      </c>
    </row>
    <row r="2411" spans="1:18" ht="16.05" hidden="1" customHeight="1" x14ac:dyDescent="0.2">
      <c r="A2411" s="1" t="s">
        <v>10611</v>
      </c>
      <c r="B2411" s="1" t="s">
        <v>10612</v>
      </c>
      <c r="E2411" s="2">
        <v>46163.577777777777</v>
      </c>
      <c r="I2411" s="1" t="s">
        <v>16</v>
      </c>
      <c r="K2411" s="1" t="b">
        <v>1</v>
      </c>
      <c r="L2411" s="1" t="s">
        <v>10613</v>
      </c>
      <c r="P2411" s="1" t="s">
        <v>10614</v>
      </c>
      <c r="Q2411" s="1" t="s">
        <v>2983</v>
      </c>
      <c r="R2411" s="1" t="s">
        <v>2983</v>
      </c>
    </row>
    <row r="2412" spans="1:18" ht="16.05" hidden="1" customHeight="1" x14ac:dyDescent="0.2">
      <c r="A2412" s="1" t="s">
        <v>10615</v>
      </c>
      <c r="B2412" s="1" t="s">
        <v>10616</v>
      </c>
      <c r="E2412" s="2">
        <v>46163.577777777777</v>
      </c>
      <c r="I2412" s="1" t="s">
        <v>16</v>
      </c>
      <c r="K2412" s="1" t="b">
        <v>1</v>
      </c>
      <c r="L2412" s="1" t="s">
        <v>10617</v>
      </c>
      <c r="P2412" s="1" t="s">
        <v>10618</v>
      </c>
      <c r="Q2412" s="1" t="s">
        <v>2983</v>
      </c>
      <c r="R2412" s="1" t="s">
        <v>2983</v>
      </c>
    </row>
    <row r="2413" spans="1:18" ht="16.05" hidden="1" customHeight="1" x14ac:dyDescent="0.2">
      <c r="A2413" s="1" t="s">
        <v>10619</v>
      </c>
      <c r="B2413" s="1" t="s">
        <v>10620</v>
      </c>
      <c r="E2413" s="2">
        <v>46163.577777777777</v>
      </c>
      <c r="I2413" s="1" t="s">
        <v>16</v>
      </c>
      <c r="K2413" s="1" t="b">
        <v>1</v>
      </c>
      <c r="L2413" s="1" t="s">
        <v>10621</v>
      </c>
      <c r="P2413" s="1" t="s">
        <v>10622</v>
      </c>
      <c r="Q2413" s="1" t="s">
        <v>2983</v>
      </c>
      <c r="R2413" s="1" t="s">
        <v>2983</v>
      </c>
    </row>
    <row r="2414" spans="1:18" ht="16.05" hidden="1" customHeight="1" x14ac:dyDescent="0.2">
      <c r="A2414" s="1" t="s">
        <v>10623</v>
      </c>
      <c r="B2414" s="1" t="s">
        <v>10624</v>
      </c>
      <c r="E2414" s="2">
        <v>46163.577777777777</v>
      </c>
      <c r="I2414" s="1" t="s">
        <v>16</v>
      </c>
      <c r="K2414" s="1" t="b">
        <v>1</v>
      </c>
      <c r="L2414" s="1" t="s">
        <v>10625</v>
      </c>
      <c r="P2414" s="1" t="s">
        <v>10626</v>
      </c>
      <c r="Q2414" s="1" t="s">
        <v>2983</v>
      </c>
      <c r="R2414" s="1" t="s">
        <v>2983</v>
      </c>
    </row>
    <row r="2415" spans="1:18" ht="16.05" hidden="1" customHeight="1" x14ac:dyDescent="0.2">
      <c r="A2415" s="1" t="s">
        <v>10627</v>
      </c>
      <c r="B2415" s="1" t="s">
        <v>10585</v>
      </c>
      <c r="E2415" s="2">
        <v>46163.577777777777</v>
      </c>
      <c r="I2415" s="1" t="s">
        <v>16</v>
      </c>
      <c r="K2415" s="1" t="b">
        <v>1</v>
      </c>
      <c r="L2415" s="1" t="s">
        <v>10586</v>
      </c>
      <c r="P2415" s="1" t="s">
        <v>10628</v>
      </c>
      <c r="Q2415" s="1" t="s">
        <v>2983</v>
      </c>
      <c r="R2415" s="1" t="s">
        <v>2983</v>
      </c>
    </row>
    <row r="2416" spans="1:18" ht="16.05" hidden="1" customHeight="1" x14ac:dyDescent="0.2">
      <c r="A2416" s="1" t="s">
        <v>10629</v>
      </c>
      <c r="B2416" s="1" t="s">
        <v>10589</v>
      </c>
      <c r="E2416" s="2">
        <v>46163.577777777777</v>
      </c>
      <c r="I2416" s="1" t="s">
        <v>16</v>
      </c>
      <c r="K2416" s="1" t="b">
        <v>1</v>
      </c>
      <c r="L2416" s="1" t="s">
        <v>10590</v>
      </c>
      <c r="P2416" s="1" t="s">
        <v>10630</v>
      </c>
      <c r="Q2416" s="1" t="s">
        <v>2983</v>
      </c>
      <c r="R2416" s="1" t="s">
        <v>2983</v>
      </c>
    </row>
    <row r="2417" spans="1:18" ht="16.05" hidden="1" customHeight="1" x14ac:dyDescent="0.2">
      <c r="A2417" s="1" t="s">
        <v>10631</v>
      </c>
      <c r="B2417" s="1" t="s">
        <v>10604</v>
      </c>
      <c r="E2417" s="2">
        <v>46163.577777777777</v>
      </c>
      <c r="I2417" s="1" t="s">
        <v>16</v>
      </c>
      <c r="K2417" s="1" t="b">
        <v>1</v>
      </c>
      <c r="L2417" s="1" t="s">
        <v>10605</v>
      </c>
      <c r="P2417" s="1" t="s">
        <v>10632</v>
      </c>
      <c r="Q2417" s="1" t="s">
        <v>2983</v>
      </c>
      <c r="R2417" s="1" t="s">
        <v>2983</v>
      </c>
    </row>
    <row r="2418" spans="1:18" ht="16.05" hidden="1" customHeight="1" x14ac:dyDescent="0.2">
      <c r="A2418" s="1" t="s">
        <v>10633</v>
      </c>
      <c r="B2418" s="1" t="s">
        <v>10041</v>
      </c>
      <c r="E2418" s="2">
        <v>46163.577777777777</v>
      </c>
      <c r="I2418" s="1" t="s">
        <v>16</v>
      </c>
      <c r="K2418" s="1" t="b">
        <v>1</v>
      </c>
      <c r="L2418" s="1" t="s">
        <v>10040</v>
      </c>
      <c r="P2418" s="1" t="s">
        <v>10634</v>
      </c>
      <c r="Q2418" s="1" t="s">
        <v>2983</v>
      </c>
      <c r="R2418" s="1" t="s">
        <v>2983</v>
      </c>
    </row>
    <row r="2419" spans="1:18" ht="16.05" hidden="1" customHeight="1" x14ac:dyDescent="0.2">
      <c r="A2419" s="1" t="s">
        <v>10635</v>
      </c>
      <c r="B2419" s="1" t="s">
        <v>10557</v>
      </c>
      <c r="E2419" s="2">
        <v>46163.577777777777</v>
      </c>
      <c r="I2419" s="1" t="s">
        <v>16</v>
      </c>
      <c r="K2419" s="1" t="b">
        <v>1</v>
      </c>
      <c r="L2419" s="1" t="s">
        <v>10636</v>
      </c>
      <c r="P2419" s="1" t="s">
        <v>10637</v>
      </c>
      <c r="Q2419" s="1" t="s">
        <v>2983</v>
      </c>
      <c r="R2419" s="1" t="s">
        <v>2983</v>
      </c>
    </row>
    <row r="2420" spans="1:18" ht="16.05" hidden="1" customHeight="1" x14ac:dyDescent="0.2">
      <c r="A2420" s="1" t="s">
        <v>10638</v>
      </c>
      <c r="B2420" s="1" t="s">
        <v>10639</v>
      </c>
      <c r="E2420" s="2">
        <v>46163.577777777777</v>
      </c>
      <c r="I2420" s="1" t="s">
        <v>16</v>
      </c>
      <c r="K2420" s="1" t="b">
        <v>1</v>
      </c>
      <c r="L2420" s="1" t="s">
        <v>10640</v>
      </c>
      <c r="P2420" s="1" t="s">
        <v>10641</v>
      </c>
      <c r="Q2420" s="1" t="s">
        <v>2983</v>
      </c>
      <c r="R2420" s="1" t="s">
        <v>2983</v>
      </c>
    </row>
    <row r="2421" spans="1:18" ht="16.05" hidden="1" customHeight="1" x14ac:dyDescent="0.2">
      <c r="A2421" s="1" t="s">
        <v>10642</v>
      </c>
      <c r="B2421" s="1" t="s">
        <v>10643</v>
      </c>
      <c r="E2421" s="2">
        <v>46163.577777777777</v>
      </c>
      <c r="I2421" s="1" t="s">
        <v>16</v>
      </c>
      <c r="K2421" s="1" t="b">
        <v>1</v>
      </c>
      <c r="L2421" s="1" t="s">
        <v>10644</v>
      </c>
      <c r="P2421" s="1" t="s">
        <v>10645</v>
      </c>
      <c r="Q2421" s="1" t="s">
        <v>2983</v>
      </c>
      <c r="R2421" s="1" t="s">
        <v>2983</v>
      </c>
    </row>
    <row r="2422" spans="1:18" ht="16.05" hidden="1" customHeight="1" x14ac:dyDescent="0.2">
      <c r="A2422" s="1" t="s">
        <v>10646</v>
      </c>
      <c r="B2422" s="1" t="s">
        <v>10643</v>
      </c>
      <c r="E2422" s="2">
        <v>46163.577777777777</v>
      </c>
      <c r="I2422" s="1" t="s">
        <v>16</v>
      </c>
      <c r="K2422" s="1" t="b">
        <v>1</v>
      </c>
      <c r="L2422" s="1" t="s">
        <v>10644</v>
      </c>
      <c r="P2422" s="1" t="s">
        <v>10647</v>
      </c>
      <c r="Q2422" s="1" t="s">
        <v>2983</v>
      </c>
      <c r="R2422" s="1" t="s">
        <v>2983</v>
      </c>
    </row>
    <row r="2423" spans="1:18" ht="16.05" hidden="1" customHeight="1" x14ac:dyDescent="0.2">
      <c r="A2423" s="1" t="s">
        <v>10648</v>
      </c>
      <c r="B2423" s="1" t="s">
        <v>10649</v>
      </c>
      <c r="E2423" s="2">
        <v>46163.577777777777</v>
      </c>
      <c r="I2423" s="1" t="s">
        <v>16</v>
      </c>
      <c r="K2423" s="1" t="b">
        <v>1</v>
      </c>
      <c r="L2423" s="1" t="s">
        <v>10650</v>
      </c>
      <c r="P2423" s="1" t="s">
        <v>10651</v>
      </c>
      <c r="Q2423" s="1" t="s">
        <v>2983</v>
      </c>
      <c r="R2423" s="1" t="s">
        <v>2983</v>
      </c>
    </row>
    <row r="2424" spans="1:18" ht="16.05" hidden="1" customHeight="1" x14ac:dyDescent="0.2">
      <c r="A2424" s="1" t="s">
        <v>10652</v>
      </c>
      <c r="B2424" s="1" t="s">
        <v>10653</v>
      </c>
      <c r="E2424" s="2">
        <v>46163.577777777777</v>
      </c>
      <c r="I2424" s="1" t="s">
        <v>16</v>
      </c>
      <c r="K2424" s="1" t="b">
        <v>1</v>
      </c>
      <c r="L2424" s="1" t="s">
        <v>10654</v>
      </c>
      <c r="P2424" s="1" t="s">
        <v>10655</v>
      </c>
      <c r="Q2424" s="1" t="s">
        <v>2983</v>
      </c>
      <c r="R2424" s="1" t="s">
        <v>2983</v>
      </c>
    </row>
    <row r="2425" spans="1:18" ht="16.05" hidden="1" customHeight="1" x14ac:dyDescent="0.2">
      <c r="A2425" s="1" t="s">
        <v>10656</v>
      </c>
      <c r="B2425" s="1" t="s">
        <v>10657</v>
      </c>
      <c r="E2425" s="2">
        <v>46164.597916666666</v>
      </c>
      <c r="I2425" s="1" t="s">
        <v>16</v>
      </c>
      <c r="K2425" s="1" t="b">
        <v>1</v>
      </c>
      <c r="L2425" s="1" t="s">
        <v>10658</v>
      </c>
      <c r="P2425" s="1" t="s">
        <v>10659</v>
      </c>
      <c r="Q2425" s="1" t="s">
        <v>2983</v>
      </c>
      <c r="R2425" s="1" t="s">
        <v>2983</v>
      </c>
    </row>
    <row r="2426" spans="1:18" ht="16.05" hidden="1" customHeight="1" x14ac:dyDescent="0.2">
      <c r="A2426" s="1" t="s">
        <v>10660</v>
      </c>
      <c r="B2426" s="1" t="s">
        <v>10661</v>
      </c>
      <c r="E2426" s="2">
        <v>46164.597916666666</v>
      </c>
      <c r="I2426" s="1" t="s">
        <v>16</v>
      </c>
      <c r="K2426" s="1" t="b">
        <v>1</v>
      </c>
      <c r="L2426" s="1" t="s">
        <v>10662</v>
      </c>
      <c r="P2426" s="1" t="s">
        <v>10663</v>
      </c>
      <c r="Q2426" s="1" t="s">
        <v>2983</v>
      </c>
      <c r="R2426" s="1" t="s">
        <v>2983</v>
      </c>
    </row>
    <row r="2427" spans="1:18" ht="16.05" hidden="1" customHeight="1" x14ac:dyDescent="0.2">
      <c r="A2427" s="1" t="s">
        <v>10664</v>
      </c>
      <c r="B2427" s="1" t="s">
        <v>10665</v>
      </c>
      <c r="E2427" s="2">
        <v>46164.597916666666</v>
      </c>
      <c r="I2427" s="1" t="s">
        <v>16</v>
      </c>
      <c r="K2427" s="1" t="b">
        <v>1</v>
      </c>
      <c r="L2427" s="1" t="s">
        <v>10666</v>
      </c>
      <c r="P2427" s="1" t="s">
        <v>10667</v>
      </c>
      <c r="Q2427" s="1" t="s">
        <v>2983</v>
      </c>
      <c r="R2427" s="1" t="s">
        <v>2983</v>
      </c>
    </row>
    <row r="2428" spans="1:18" ht="16.05" hidden="1" customHeight="1" x14ac:dyDescent="0.2">
      <c r="A2428" s="1" t="s">
        <v>10668</v>
      </c>
      <c r="B2428" s="1" t="s">
        <v>10669</v>
      </c>
      <c r="E2428" s="2">
        <v>46164.597916666666</v>
      </c>
      <c r="I2428" s="1" t="s">
        <v>16</v>
      </c>
      <c r="K2428" s="1" t="b">
        <v>1</v>
      </c>
      <c r="L2428" s="1" t="s">
        <v>10670</v>
      </c>
      <c r="P2428" s="1" t="s">
        <v>10671</v>
      </c>
      <c r="Q2428" s="1" t="s">
        <v>2983</v>
      </c>
      <c r="R2428" s="1" t="s">
        <v>2983</v>
      </c>
    </row>
    <row r="2429" spans="1:18" ht="16.05" hidden="1" customHeight="1" x14ac:dyDescent="0.2">
      <c r="A2429" s="1" t="s">
        <v>10672</v>
      </c>
      <c r="B2429" s="1" t="s">
        <v>10673</v>
      </c>
      <c r="E2429" s="2">
        <v>46164.597916666666</v>
      </c>
      <c r="I2429" s="1" t="s">
        <v>16</v>
      </c>
      <c r="K2429" s="1" t="b">
        <v>1</v>
      </c>
      <c r="L2429" s="1" t="s">
        <v>10674</v>
      </c>
      <c r="P2429" s="1" t="s">
        <v>10675</v>
      </c>
      <c r="Q2429" s="1" t="s">
        <v>2983</v>
      </c>
      <c r="R2429" s="1" t="s">
        <v>2983</v>
      </c>
    </row>
    <row r="2430" spans="1:18" ht="16.05" hidden="1" customHeight="1" x14ac:dyDescent="0.2">
      <c r="A2430" s="1" t="s">
        <v>10676</v>
      </c>
      <c r="B2430" s="1" t="s">
        <v>10677</v>
      </c>
      <c r="E2430" s="2">
        <v>46164.597916666666</v>
      </c>
      <c r="I2430" s="1" t="s">
        <v>16</v>
      </c>
      <c r="K2430" s="1" t="b">
        <v>1</v>
      </c>
      <c r="L2430" s="1" t="s">
        <v>10678</v>
      </c>
      <c r="P2430" s="1" t="s">
        <v>10679</v>
      </c>
      <c r="Q2430" s="1" t="s">
        <v>2983</v>
      </c>
      <c r="R2430" s="1" t="s">
        <v>2983</v>
      </c>
    </row>
    <row r="2431" spans="1:18" ht="16.05" hidden="1" customHeight="1" x14ac:dyDescent="0.2">
      <c r="A2431" s="1" t="s">
        <v>10680</v>
      </c>
      <c r="B2431" s="1" t="s">
        <v>10681</v>
      </c>
      <c r="E2431" s="2">
        <v>46164.597916666666</v>
      </c>
      <c r="I2431" s="1" t="s">
        <v>16</v>
      </c>
      <c r="K2431" s="1" t="b">
        <v>1</v>
      </c>
      <c r="L2431" s="1" t="s">
        <v>10682</v>
      </c>
      <c r="P2431" s="1" t="s">
        <v>10683</v>
      </c>
      <c r="Q2431" s="1" t="s">
        <v>2983</v>
      </c>
      <c r="R2431" s="1" t="s">
        <v>2983</v>
      </c>
    </row>
    <row r="2432" spans="1:18" ht="16.05" hidden="1" customHeight="1" x14ac:dyDescent="0.2">
      <c r="A2432" s="1" t="s">
        <v>10684</v>
      </c>
      <c r="B2432" s="1" t="s">
        <v>10685</v>
      </c>
      <c r="E2432" s="2">
        <v>46164.597916666666</v>
      </c>
      <c r="I2432" s="1" t="s">
        <v>16</v>
      </c>
      <c r="K2432" s="1" t="b">
        <v>1</v>
      </c>
      <c r="L2432" s="1" t="s">
        <v>10686</v>
      </c>
      <c r="P2432" s="1" t="s">
        <v>10687</v>
      </c>
      <c r="Q2432" s="1" t="s">
        <v>2983</v>
      </c>
      <c r="R2432" s="1" t="s">
        <v>2983</v>
      </c>
    </row>
    <row r="2433" spans="1:18" ht="16.05" hidden="1" customHeight="1" x14ac:dyDescent="0.2">
      <c r="A2433" s="1" t="s">
        <v>10688</v>
      </c>
      <c r="B2433" s="1" t="s">
        <v>10689</v>
      </c>
      <c r="E2433" s="2">
        <v>46164.597916666666</v>
      </c>
      <c r="I2433" s="1" t="s">
        <v>16</v>
      </c>
      <c r="K2433" s="1" t="b">
        <v>1</v>
      </c>
      <c r="L2433" s="1" t="s">
        <v>10582</v>
      </c>
      <c r="P2433" s="1" t="s">
        <v>10690</v>
      </c>
      <c r="Q2433" s="1" t="s">
        <v>2983</v>
      </c>
      <c r="R2433" s="1" t="s">
        <v>2983</v>
      </c>
    </row>
    <row r="2434" spans="1:18" ht="16.05" hidden="1" customHeight="1" x14ac:dyDescent="0.2">
      <c r="A2434" s="1" t="s">
        <v>10691</v>
      </c>
      <c r="B2434" s="1" t="s">
        <v>10692</v>
      </c>
      <c r="E2434" s="2">
        <v>46164.597916666666</v>
      </c>
      <c r="I2434" s="1" t="s">
        <v>16</v>
      </c>
      <c r="K2434" s="1" t="b">
        <v>1</v>
      </c>
      <c r="L2434" s="1" t="s">
        <v>7119</v>
      </c>
      <c r="P2434" s="1" t="s">
        <v>10693</v>
      </c>
      <c r="Q2434" s="1" t="s">
        <v>2983</v>
      </c>
      <c r="R2434" s="1" t="s">
        <v>2983</v>
      </c>
    </row>
    <row r="2435" spans="1:18" ht="16.05" hidden="1" customHeight="1" x14ac:dyDescent="0.2">
      <c r="A2435" s="1" t="s">
        <v>10694</v>
      </c>
      <c r="B2435" s="1" t="s">
        <v>10695</v>
      </c>
      <c r="E2435" s="2">
        <v>46164.597916666666</v>
      </c>
      <c r="I2435" s="1" t="s">
        <v>16</v>
      </c>
      <c r="K2435" s="1" t="b">
        <v>1</v>
      </c>
      <c r="L2435" s="1" t="s">
        <v>10696</v>
      </c>
      <c r="P2435" s="1" t="s">
        <v>10697</v>
      </c>
      <c r="Q2435" s="1" t="s">
        <v>2983</v>
      </c>
      <c r="R2435" s="1" t="s">
        <v>2983</v>
      </c>
    </row>
    <row r="2436" spans="1:18" ht="16.05" hidden="1" customHeight="1" x14ac:dyDescent="0.2">
      <c r="A2436" s="1" t="s">
        <v>10698</v>
      </c>
      <c r="B2436" s="1" t="s">
        <v>10699</v>
      </c>
      <c r="E2436" s="2">
        <v>46164.597916666666</v>
      </c>
      <c r="I2436" s="1" t="s">
        <v>16</v>
      </c>
      <c r="K2436" s="1" t="b">
        <v>1</v>
      </c>
      <c r="L2436" s="1" t="s">
        <v>10700</v>
      </c>
      <c r="P2436" s="1" t="s">
        <v>10701</v>
      </c>
      <c r="Q2436" s="1" t="s">
        <v>2983</v>
      </c>
      <c r="R2436" s="1" t="s">
        <v>2983</v>
      </c>
    </row>
    <row r="2437" spans="1:18" ht="16.05" hidden="1" customHeight="1" x14ac:dyDescent="0.2">
      <c r="A2437" s="1" t="s">
        <v>10702</v>
      </c>
      <c r="B2437" s="1" t="s">
        <v>10703</v>
      </c>
      <c r="E2437" s="2">
        <v>46164.597916666666</v>
      </c>
      <c r="I2437" s="1" t="s">
        <v>16</v>
      </c>
      <c r="K2437" s="1" t="b">
        <v>1</v>
      </c>
      <c r="L2437" s="1" t="s">
        <v>10704</v>
      </c>
      <c r="P2437" s="1" t="s">
        <v>10705</v>
      </c>
      <c r="Q2437" s="1" t="s">
        <v>2983</v>
      </c>
      <c r="R2437" s="1" t="s">
        <v>2983</v>
      </c>
    </row>
    <row r="2438" spans="1:18" ht="16.05" hidden="1" customHeight="1" x14ac:dyDescent="0.2">
      <c r="A2438" s="1" t="s">
        <v>10706</v>
      </c>
      <c r="B2438" s="1" t="s">
        <v>10707</v>
      </c>
      <c r="E2438" s="2">
        <v>46164.597916666666</v>
      </c>
      <c r="I2438" s="1" t="s">
        <v>16</v>
      </c>
      <c r="K2438" s="1" t="b">
        <v>1</v>
      </c>
      <c r="L2438" s="1" t="s">
        <v>10708</v>
      </c>
      <c r="P2438" s="1" t="s">
        <v>10709</v>
      </c>
      <c r="Q2438" s="1" t="s">
        <v>2983</v>
      </c>
      <c r="R2438" s="1" t="s">
        <v>2983</v>
      </c>
    </row>
    <row r="2439" spans="1:18" ht="16.05" hidden="1" customHeight="1" x14ac:dyDescent="0.2">
      <c r="A2439" s="1" t="s">
        <v>10710</v>
      </c>
      <c r="B2439" s="1" t="s">
        <v>10711</v>
      </c>
      <c r="E2439" s="2">
        <v>46164.597916666666</v>
      </c>
      <c r="I2439" s="1" t="s">
        <v>16</v>
      </c>
      <c r="K2439" s="1" t="b">
        <v>1</v>
      </c>
      <c r="L2439" s="1" t="s">
        <v>10712</v>
      </c>
      <c r="P2439" s="1" t="s">
        <v>10713</v>
      </c>
      <c r="Q2439" s="1" t="s">
        <v>2983</v>
      </c>
      <c r="R2439" s="1" t="s">
        <v>2983</v>
      </c>
    </row>
    <row r="2440" spans="1:18" ht="16.05" hidden="1" customHeight="1" x14ac:dyDescent="0.2">
      <c r="A2440" s="1" t="s">
        <v>10714</v>
      </c>
      <c r="B2440" s="1" t="s">
        <v>10715</v>
      </c>
      <c r="E2440" s="2">
        <v>46164.597916666666</v>
      </c>
      <c r="I2440" s="1" t="s">
        <v>16</v>
      </c>
      <c r="K2440" s="1" t="b">
        <v>1</v>
      </c>
      <c r="L2440" s="1" t="s">
        <v>10716</v>
      </c>
      <c r="P2440" s="1" t="s">
        <v>10717</v>
      </c>
      <c r="Q2440" s="1" t="s">
        <v>2983</v>
      </c>
      <c r="R2440" s="1" t="s">
        <v>2983</v>
      </c>
    </row>
    <row r="2441" spans="1:18" ht="16.05" hidden="1" customHeight="1" x14ac:dyDescent="0.2">
      <c r="A2441" s="1" t="s">
        <v>10718</v>
      </c>
      <c r="B2441" s="1" t="s">
        <v>10719</v>
      </c>
      <c r="E2441" s="2">
        <v>46164.597916666666</v>
      </c>
      <c r="I2441" s="1" t="s">
        <v>16</v>
      </c>
      <c r="K2441" s="1" t="b">
        <v>1</v>
      </c>
      <c r="L2441" s="1" t="s">
        <v>10720</v>
      </c>
      <c r="P2441" s="1" t="s">
        <v>10721</v>
      </c>
      <c r="Q2441" s="1" t="s">
        <v>2983</v>
      </c>
      <c r="R2441" s="1" t="s">
        <v>2983</v>
      </c>
    </row>
    <row r="2442" spans="1:18" ht="16.05" hidden="1" customHeight="1" x14ac:dyDescent="0.2">
      <c r="A2442" s="1" t="s">
        <v>10722</v>
      </c>
      <c r="B2442" s="1" t="s">
        <v>10723</v>
      </c>
      <c r="E2442" s="2">
        <v>46164.597916666666</v>
      </c>
      <c r="I2442" s="1" t="s">
        <v>16</v>
      </c>
      <c r="K2442" s="1" t="b">
        <v>1</v>
      </c>
      <c r="L2442" s="1" t="s">
        <v>10724</v>
      </c>
      <c r="P2442" s="1" t="s">
        <v>10725</v>
      </c>
      <c r="Q2442" s="1" t="s">
        <v>2983</v>
      </c>
      <c r="R2442" s="1" t="s">
        <v>2983</v>
      </c>
    </row>
    <row r="2443" spans="1:18" ht="16.05" hidden="1" customHeight="1" x14ac:dyDescent="0.2">
      <c r="A2443" s="1" t="s">
        <v>10726</v>
      </c>
      <c r="B2443" s="1" t="s">
        <v>10661</v>
      </c>
      <c r="E2443" s="2">
        <v>46164.597916666666</v>
      </c>
      <c r="I2443" s="1" t="s">
        <v>16</v>
      </c>
      <c r="K2443" s="1" t="b">
        <v>1</v>
      </c>
      <c r="L2443" s="1" t="s">
        <v>10662</v>
      </c>
      <c r="P2443" s="1" t="s">
        <v>10727</v>
      </c>
      <c r="Q2443" s="1" t="s">
        <v>2983</v>
      </c>
      <c r="R2443" s="1" t="s">
        <v>2983</v>
      </c>
    </row>
    <row r="2444" spans="1:18" ht="16.05" hidden="1" customHeight="1" x14ac:dyDescent="0.2">
      <c r="A2444" s="1" t="s">
        <v>10728</v>
      </c>
      <c r="B2444" s="1" t="s">
        <v>10729</v>
      </c>
      <c r="E2444" s="2">
        <v>46164.597916666666</v>
      </c>
      <c r="I2444" s="1" t="s">
        <v>16</v>
      </c>
      <c r="K2444" s="1" t="b">
        <v>1</v>
      </c>
      <c r="L2444" s="1" t="s">
        <v>10730</v>
      </c>
      <c r="P2444" s="1" t="s">
        <v>10731</v>
      </c>
      <c r="Q2444" s="1" t="s">
        <v>2983</v>
      </c>
      <c r="R2444" s="1" t="s">
        <v>2983</v>
      </c>
    </row>
    <row r="2445" spans="1:18" ht="16.05" hidden="1" customHeight="1" x14ac:dyDescent="0.2">
      <c r="A2445" s="1" t="s">
        <v>10732</v>
      </c>
      <c r="B2445" s="1" t="s">
        <v>10733</v>
      </c>
      <c r="E2445" s="2">
        <v>46164.597916666666</v>
      </c>
      <c r="I2445" s="1" t="s">
        <v>16</v>
      </c>
      <c r="K2445" s="1" t="b">
        <v>1</v>
      </c>
      <c r="L2445" s="1" t="s">
        <v>10734</v>
      </c>
      <c r="P2445" s="1" t="s">
        <v>10735</v>
      </c>
      <c r="Q2445" s="1" t="s">
        <v>2983</v>
      </c>
      <c r="R2445" s="1" t="s">
        <v>2983</v>
      </c>
    </row>
    <row r="2446" spans="1:18" ht="16.05" hidden="1" customHeight="1" x14ac:dyDescent="0.2">
      <c r="A2446" s="1" t="s">
        <v>10736</v>
      </c>
      <c r="B2446" s="1" t="s">
        <v>10737</v>
      </c>
      <c r="E2446" s="2">
        <v>46164.597916666666</v>
      </c>
      <c r="I2446" s="1" t="s">
        <v>16</v>
      </c>
      <c r="K2446" s="1" t="b">
        <v>1</v>
      </c>
      <c r="L2446" s="1" t="s">
        <v>10738</v>
      </c>
      <c r="P2446" s="1" t="s">
        <v>10739</v>
      </c>
      <c r="Q2446" s="1" t="s">
        <v>2983</v>
      </c>
      <c r="R2446" s="1" t="s">
        <v>2983</v>
      </c>
    </row>
    <row r="2447" spans="1:18" ht="16.05" hidden="1" customHeight="1" x14ac:dyDescent="0.2">
      <c r="A2447" s="1" t="s">
        <v>10740</v>
      </c>
      <c r="B2447" s="1" t="s">
        <v>10741</v>
      </c>
      <c r="E2447" s="2">
        <v>46164.597916666666</v>
      </c>
      <c r="I2447" s="1" t="s">
        <v>16</v>
      </c>
      <c r="K2447" s="1" t="b">
        <v>1</v>
      </c>
      <c r="L2447" s="1" t="s">
        <v>10742</v>
      </c>
      <c r="P2447" s="1" t="s">
        <v>10743</v>
      </c>
      <c r="Q2447" s="1" t="s">
        <v>2983</v>
      </c>
      <c r="R2447" s="1" t="s">
        <v>2983</v>
      </c>
    </row>
    <row r="2448" spans="1:18" ht="16.05" hidden="1" customHeight="1" x14ac:dyDescent="0.2">
      <c r="A2448" s="1" t="s">
        <v>10744</v>
      </c>
      <c r="B2448" s="1" t="s">
        <v>10745</v>
      </c>
      <c r="E2448" s="2">
        <v>46164.597916666666</v>
      </c>
      <c r="I2448" s="1" t="s">
        <v>16</v>
      </c>
      <c r="K2448" s="1" t="b">
        <v>1</v>
      </c>
      <c r="L2448" s="1" t="s">
        <v>10746</v>
      </c>
      <c r="P2448" s="1" t="s">
        <v>10747</v>
      </c>
      <c r="Q2448" s="1" t="s">
        <v>2983</v>
      </c>
      <c r="R2448" s="1" t="s">
        <v>2983</v>
      </c>
    </row>
    <row r="2449" spans="1:18" ht="16.05" hidden="1" customHeight="1" x14ac:dyDescent="0.2">
      <c r="A2449" s="1" t="s">
        <v>10749</v>
      </c>
      <c r="B2449" s="1" t="s">
        <v>10750</v>
      </c>
      <c r="E2449" s="2">
        <v>46164.931944444441</v>
      </c>
      <c r="I2449" s="1" t="s">
        <v>16</v>
      </c>
      <c r="K2449" s="1" t="b">
        <v>1</v>
      </c>
      <c r="L2449" s="1" t="s">
        <v>10751</v>
      </c>
      <c r="P2449" s="1" t="s">
        <v>10752</v>
      </c>
      <c r="Q2449" s="1" t="s">
        <v>2983</v>
      </c>
      <c r="R2449" s="1" t="s">
        <v>2983</v>
      </c>
    </row>
    <row r="2450" spans="1:18" ht="16.05" hidden="1" customHeight="1" x14ac:dyDescent="0.2">
      <c r="A2450" s="1" t="s">
        <v>10753</v>
      </c>
      <c r="B2450" s="1" t="s">
        <v>10754</v>
      </c>
      <c r="E2450" s="2">
        <v>46164.931944444441</v>
      </c>
      <c r="I2450" s="1" t="s">
        <v>16</v>
      </c>
      <c r="K2450" s="1" t="b">
        <v>1</v>
      </c>
      <c r="L2450" s="1" t="s">
        <v>10755</v>
      </c>
      <c r="P2450" s="1" t="s">
        <v>10756</v>
      </c>
      <c r="Q2450" s="1" t="s">
        <v>2983</v>
      </c>
      <c r="R2450" s="1" t="s">
        <v>2983</v>
      </c>
    </row>
    <row r="2451" spans="1:18" ht="16.05" hidden="1" customHeight="1" x14ac:dyDescent="0.2">
      <c r="A2451" s="1" t="s">
        <v>10757</v>
      </c>
      <c r="B2451" s="1" t="s">
        <v>10758</v>
      </c>
      <c r="E2451" s="2">
        <v>46164.931944444441</v>
      </c>
      <c r="I2451" s="1" t="s">
        <v>16</v>
      </c>
      <c r="K2451" s="1" t="b">
        <v>1</v>
      </c>
      <c r="L2451" s="1" t="s">
        <v>10759</v>
      </c>
      <c r="P2451" s="1" t="s">
        <v>10760</v>
      </c>
      <c r="Q2451" s="1" t="s">
        <v>2983</v>
      </c>
      <c r="R2451" s="1" t="s">
        <v>2983</v>
      </c>
    </row>
    <row r="2452" spans="1:18" ht="16.05" hidden="1" customHeight="1" x14ac:dyDescent="0.2">
      <c r="A2452" s="1" t="s">
        <v>10761</v>
      </c>
      <c r="B2452" s="1" t="s">
        <v>10762</v>
      </c>
      <c r="E2452" s="2">
        <v>46164.931944444441</v>
      </c>
      <c r="I2452" s="1" t="s">
        <v>16</v>
      </c>
      <c r="K2452" s="1" t="b">
        <v>1</v>
      </c>
      <c r="L2452" s="1" t="s">
        <v>10763</v>
      </c>
      <c r="P2452" s="1" t="s">
        <v>10764</v>
      </c>
      <c r="Q2452" s="1" t="s">
        <v>2983</v>
      </c>
      <c r="R2452" s="1" t="s">
        <v>2983</v>
      </c>
    </row>
    <row r="2453" spans="1:18" ht="16.05" hidden="1" customHeight="1" x14ac:dyDescent="0.2">
      <c r="A2453" s="1" t="s">
        <v>10765</v>
      </c>
      <c r="B2453" s="1" t="s">
        <v>10766</v>
      </c>
      <c r="E2453" s="2">
        <v>46164.931944444441</v>
      </c>
      <c r="I2453" s="1" t="s">
        <v>16</v>
      </c>
      <c r="K2453" s="1" t="b">
        <v>1</v>
      </c>
      <c r="L2453" s="1" t="s">
        <v>10767</v>
      </c>
      <c r="P2453" s="1" t="s">
        <v>10768</v>
      </c>
      <c r="Q2453" s="1" t="s">
        <v>2983</v>
      </c>
      <c r="R2453" s="1" t="s">
        <v>2983</v>
      </c>
    </row>
    <row r="2454" spans="1:18" ht="16.05" hidden="1" customHeight="1" x14ac:dyDescent="0.2">
      <c r="A2454" s="1" t="s">
        <v>10769</v>
      </c>
      <c r="B2454" s="1" t="s">
        <v>10770</v>
      </c>
      <c r="E2454" s="2">
        <v>46164.931944444441</v>
      </c>
      <c r="I2454" s="1" t="s">
        <v>16</v>
      </c>
      <c r="K2454" s="1" t="b">
        <v>1</v>
      </c>
      <c r="L2454" s="1" t="s">
        <v>10771</v>
      </c>
      <c r="P2454" s="1" t="s">
        <v>10772</v>
      </c>
      <c r="Q2454" s="1" t="s">
        <v>2983</v>
      </c>
      <c r="R2454" s="1" t="s">
        <v>2983</v>
      </c>
    </row>
    <row r="2455" spans="1:18" ht="16.05" hidden="1" customHeight="1" x14ac:dyDescent="0.2">
      <c r="A2455" s="1" t="s">
        <v>10773</v>
      </c>
      <c r="B2455" s="1" t="s">
        <v>10774</v>
      </c>
      <c r="E2455" s="2">
        <v>46164.931944444441</v>
      </c>
      <c r="I2455" s="1" t="s">
        <v>16</v>
      </c>
      <c r="K2455" s="1" t="b">
        <v>1</v>
      </c>
      <c r="L2455" s="1" t="s">
        <v>10775</v>
      </c>
      <c r="P2455" s="1" t="s">
        <v>10776</v>
      </c>
      <c r="Q2455" s="1" t="s">
        <v>2983</v>
      </c>
      <c r="R2455" s="1" t="s">
        <v>2983</v>
      </c>
    </row>
    <row r="2456" spans="1:18" ht="16.05" hidden="1" customHeight="1" x14ac:dyDescent="0.2">
      <c r="A2456" s="1" t="s">
        <v>10777</v>
      </c>
      <c r="B2456" s="1" t="s">
        <v>10754</v>
      </c>
      <c r="E2456" s="2">
        <v>46164.931944444441</v>
      </c>
      <c r="I2456" s="1" t="s">
        <v>16</v>
      </c>
      <c r="K2456" s="1" t="b">
        <v>1</v>
      </c>
      <c r="L2456" s="1" t="s">
        <v>10755</v>
      </c>
      <c r="P2456" s="1" t="s">
        <v>10778</v>
      </c>
      <c r="Q2456" s="1" t="s">
        <v>2983</v>
      </c>
      <c r="R2456" s="1" t="s">
        <v>2983</v>
      </c>
    </row>
    <row r="2457" spans="1:18" ht="16.05" hidden="1" customHeight="1" x14ac:dyDescent="0.2">
      <c r="A2457" s="1" t="s">
        <v>10779</v>
      </c>
      <c r="B2457" s="1" t="s">
        <v>10780</v>
      </c>
      <c r="E2457" s="2">
        <v>46164.931944444441</v>
      </c>
      <c r="I2457" s="1" t="s">
        <v>16</v>
      </c>
      <c r="K2457" s="1" t="b">
        <v>1</v>
      </c>
      <c r="L2457" s="1" t="s">
        <v>10781</v>
      </c>
      <c r="P2457" s="1" t="s">
        <v>10782</v>
      </c>
      <c r="Q2457" s="1" t="s">
        <v>2983</v>
      </c>
      <c r="R2457" s="1" t="s">
        <v>2983</v>
      </c>
    </row>
    <row r="2458" spans="1:18" ht="16.05" hidden="1" customHeight="1" x14ac:dyDescent="0.2">
      <c r="A2458" s="1" t="s">
        <v>10783</v>
      </c>
      <c r="B2458" s="1" t="s">
        <v>10784</v>
      </c>
      <c r="E2458" s="2">
        <v>46164.931944444441</v>
      </c>
      <c r="I2458" s="1" t="s">
        <v>16</v>
      </c>
      <c r="K2458" s="1" t="b">
        <v>1</v>
      </c>
      <c r="L2458" s="1" t="s">
        <v>10785</v>
      </c>
      <c r="P2458" s="1" t="s">
        <v>10786</v>
      </c>
      <c r="Q2458" s="1" t="s">
        <v>2983</v>
      </c>
      <c r="R2458" s="1" t="s">
        <v>2983</v>
      </c>
    </row>
    <row r="2459" spans="1:18" ht="16.05" hidden="1" customHeight="1" x14ac:dyDescent="0.2">
      <c r="A2459" s="1" t="s">
        <v>10787</v>
      </c>
      <c r="B2459" s="1" t="s">
        <v>10788</v>
      </c>
      <c r="E2459" s="2">
        <v>46164.931944444441</v>
      </c>
      <c r="I2459" s="1" t="s">
        <v>16</v>
      </c>
      <c r="K2459" s="1" t="b">
        <v>1</v>
      </c>
      <c r="L2459" s="1" t="s">
        <v>10789</v>
      </c>
      <c r="P2459" s="1" t="s">
        <v>10790</v>
      </c>
      <c r="Q2459" s="1" t="s">
        <v>2983</v>
      </c>
      <c r="R2459" s="1" t="s">
        <v>2983</v>
      </c>
    </row>
    <row r="2460" spans="1:18" ht="16.05" hidden="1" customHeight="1" x14ac:dyDescent="0.2">
      <c r="A2460" s="1" t="s">
        <v>10791</v>
      </c>
      <c r="B2460" s="1" t="s">
        <v>10792</v>
      </c>
      <c r="E2460" s="2">
        <v>46164.931944444441</v>
      </c>
      <c r="I2460" s="1" t="s">
        <v>16</v>
      </c>
      <c r="K2460" s="1" t="b">
        <v>1</v>
      </c>
      <c r="L2460" s="1" t="s">
        <v>10793</v>
      </c>
      <c r="P2460" s="1" t="s">
        <v>10794</v>
      </c>
      <c r="Q2460" s="1" t="s">
        <v>2983</v>
      </c>
      <c r="R2460" s="1" t="s">
        <v>2983</v>
      </c>
    </row>
    <row r="2461" spans="1:18" ht="16.05" hidden="1" customHeight="1" x14ac:dyDescent="0.2">
      <c r="A2461" s="1" t="s">
        <v>10795</v>
      </c>
      <c r="B2461" s="1" t="s">
        <v>10796</v>
      </c>
      <c r="E2461" s="2">
        <v>46164.931944444441</v>
      </c>
      <c r="I2461" s="1" t="s">
        <v>16</v>
      </c>
      <c r="K2461" s="1" t="b">
        <v>1</v>
      </c>
      <c r="L2461" s="1" t="s">
        <v>10797</v>
      </c>
      <c r="P2461" s="1" t="s">
        <v>10798</v>
      </c>
      <c r="Q2461" s="1" t="s">
        <v>2983</v>
      </c>
      <c r="R2461" s="1" t="s">
        <v>2983</v>
      </c>
    </row>
    <row r="2462" spans="1:18" ht="16.05" hidden="1" customHeight="1" x14ac:dyDescent="0.2">
      <c r="A2462" s="1" t="s">
        <v>10799</v>
      </c>
      <c r="B2462" s="1" t="s">
        <v>10770</v>
      </c>
      <c r="E2462" s="2">
        <v>46164.931944444441</v>
      </c>
      <c r="I2462" s="1" t="s">
        <v>16</v>
      </c>
      <c r="K2462" s="1" t="b">
        <v>1</v>
      </c>
      <c r="L2462" s="1" t="s">
        <v>10771</v>
      </c>
      <c r="P2462" s="1" t="s">
        <v>10800</v>
      </c>
      <c r="Q2462" s="1" t="s">
        <v>2983</v>
      </c>
      <c r="R2462" s="1" t="s">
        <v>2983</v>
      </c>
    </row>
    <row r="2463" spans="1:18" ht="16.05" hidden="1" customHeight="1" x14ac:dyDescent="0.2">
      <c r="A2463" s="1" t="s">
        <v>10801</v>
      </c>
      <c r="B2463" s="1" t="s">
        <v>10802</v>
      </c>
      <c r="E2463" s="2">
        <v>46164.931944444441</v>
      </c>
      <c r="I2463" s="1" t="s">
        <v>16</v>
      </c>
      <c r="K2463" s="1" t="b">
        <v>1</v>
      </c>
      <c r="L2463" s="1" t="s">
        <v>10803</v>
      </c>
      <c r="P2463" s="1" t="s">
        <v>10804</v>
      </c>
      <c r="Q2463" s="1" t="s">
        <v>2983</v>
      </c>
      <c r="R2463" s="1" t="s">
        <v>2983</v>
      </c>
    </row>
    <row r="2464" spans="1:18" ht="16.05" hidden="1" customHeight="1" x14ac:dyDescent="0.2">
      <c r="A2464" s="1" t="s">
        <v>10805</v>
      </c>
      <c r="B2464" s="1" t="s">
        <v>10754</v>
      </c>
      <c r="E2464" s="2">
        <v>46164.931944444441</v>
      </c>
      <c r="I2464" s="1" t="s">
        <v>16</v>
      </c>
      <c r="K2464" s="1" t="b">
        <v>1</v>
      </c>
      <c r="L2464" s="1" t="s">
        <v>10755</v>
      </c>
      <c r="P2464" s="1" t="s">
        <v>10756</v>
      </c>
      <c r="Q2464" s="1" t="s">
        <v>2983</v>
      </c>
      <c r="R2464" s="1" t="s">
        <v>2983</v>
      </c>
    </row>
    <row r="2465" spans="1:18" ht="16.05" hidden="1" customHeight="1" x14ac:dyDescent="0.2">
      <c r="A2465" s="1" t="s">
        <v>10806</v>
      </c>
      <c r="B2465" s="1" t="s">
        <v>10807</v>
      </c>
      <c r="E2465" s="2">
        <v>46164.931944444441</v>
      </c>
      <c r="I2465" s="1" t="s">
        <v>16</v>
      </c>
      <c r="K2465" s="1" t="b">
        <v>1</v>
      </c>
      <c r="L2465" s="1" t="s">
        <v>10808</v>
      </c>
      <c r="P2465" s="1" t="s">
        <v>10809</v>
      </c>
      <c r="Q2465" s="1" t="s">
        <v>2983</v>
      </c>
      <c r="R2465" s="1" t="s">
        <v>2983</v>
      </c>
    </row>
    <row r="2466" spans="1:18" ht="16.05" hidden="1" customHeight="1" x14ac:dyDescent="0.2">
      <c r="A2466" s="1" t="s">
        <v>10810</v>
      </c>
      <c r="B2466" s="1" t="s">
        <v>10811</v>
      </c>
      <c r="E2466" s="2">
        <v>46164.931944444441</v>
      </c>
      <c r="I2466" s="1" t="s">
        <v>16</v>
      </c>
      <c r="K2466" s="1" t="b">
        <v>1</v>
      </c>
      <c r="L2466" s="1" t="s">
        <v>10812</v>
      </c>
      <c r="P2466" s="1" t="s">
        <v>10813</v>
      </c>
      <c r="Q2466" s="1" t="s">
        <v>2983</v>
      </c>
      <c r="R2466" s="1" t="s">
        <v>2983</v>
      </c>
    </row>
    <row r="2467" spans="1:18" ht="16.05" hidden="1" customHeight="1" x14ac:dyDescent="0.2">
      <c r="A2467" s="1" t="s">
        <v>10814</v>
      </c>
      <c r="B2467" s="1" t="s">
        <v>10815</v>
      </c>
      <c r="E2467" s="2">
        <v>46164.931944444441</v>
      </c>
      <c r="I2467" s="1" t="s">
        <v>16</v>
      </c>
      <c r="K2467" s="1" t="b">
        <v>1</v>
      </c>
      <c r="L2467" s="1" t="s">
        <v>10803</v>
      </c>
      <c r="P2467" s="1" t="s">
        <v>10816</v>
      </c>
      <c r="Q2467" s="1" t="s">
        <v>2983</v>
      </c>
      <c r="R2467" s="1" t="s">
        <v>2983</v>
      </c>
    </row>
    <row r="2468" spans="1:18" ht="16.05" hidden="1" customHeight="1" x14ac:dyDescent="0.2">
      <c r="A2468" s="1" t="s">
        <v>10817</v>
      </c>
      <c r="B2468" s="1" t="s">
        <v>10774</v>
      </c>
      <c r="E2468" s="2">
        <v>46164.931944444441</v>
      </c>
      <c r="I2468" s="1" t="s">
        <v>16</v>
      </c>
      <c r="K2468" s="1" t="b">
        <v>1</v>
      </c>
      <c r="L2468" s="1" t="s">
        <v>10775</v>
      </c>
      <c r="P2468" s="1" t="s">
        <v>10818</v>
      </c>
      <c r="Q2468" s="1" t="s">
        <v>2983</v>
      </c>
      <c r="R2468" s="1" t="s">
        <v>2983</v>
      </c>
    </row>
    <row r="2469" spans="1:18" ht="16.05" hidden="1" customHeight="1" x14ac:dyDescent="0.2">
      <c r="A2469" s="1" t="s">
        <v>10819</v>
      </c>
      <c r="B2469" s="1" t="s">
        <v>10820</v>
      </c>
      <c r="E2469" s="2">
        <v>46164.931944444441</v>
      </c>
      <c r="I2469" s="1" t="s">
        <v>16</v>
      </c>
      <c r="K2469" s="1" t="b">
        <v>1</v>
      </c>
      <c r="L2469" s="1" t="s">
        <v>10821</v>
      </c>
      <c r="P2469" s="1" t="s">
        <v>10822</v>
      </c>
      <c r="Q2469" s="1" t="s">
        <v>2983</v>
      </c>
      <c r="R2469" s="1" t="s">
        <v>2983</v>
      </c>
    </row>
    <row r="2470" spans="1:18" ht="16.05" hidden="1" customHeight="1" x14ac:dyDescent="0.2">
      <c r="A2470" s="1" t="s">
        <v>10823</v>
      </c>
      <c r="B2470" s="1" t="s">
        <v>10824</v>
      </c>
      <c r="E2470" s="2">
        <v>46164.931944444441</v>
      </c>
      <c r="I2470" s="1" t="s">
        <v>16</v>
      </c>
      <c r="K2470" s="1" t="b">
        <v>1</v>
      </c>
      <c r="L2470" s="1" t="s">
        <v>10825</v>
      </c>
      <c r="P2470" s="1" t="s">
        <v>10826</v>
      </c>
      <c r="Q2470" s="1" t="s">
        <v>2983</v>
      </c>
      <c r="R2470" s="1" t="s">
        <v>2983</v>
      </c>
    </row>
    <row r="2471" spans="1:18" ht="16.05" hidden="1" customHeight="1" x14ac:dyDescent="0.2">
      <c r="A2471" s="1" t="s">
        <v>10827</v>
      </c>
      <c r="B2471" s="1" t="s">
        <v>10828</v>
      </c>
      <c r="E2471" s="2">
        <v>46164.931944444441</v>
      </c>
      <c r="I2471" s="1" t="s">
        <v>16</v>
      </c>
      <c r="K2471" s="1" t="b">
        <v>1</v>
      </c>
      <c r="L2471" s="1" t="s">
        <v>10829</v>
      </c>
      <c r="P2471" s="1" t="s">
        <v>10830</v>
      </c>
      <c r="Q2471" s="1" t="s">
        <v>2983</v>
      </c>
      <c r="R2471" s="1" t="s">
        <v>2983</v>
      </c>
    </row>
    <row r="2472" spans="1:18" ht="16.05" hidden="1" customHeight="1" x14ac:dyDescent="0.2">
      <c r="A2472" s="1" t="s">
        <v>10831</v>
      </c>
      <c r="B2472" s="1" t="s">
        <v>10832</v>
      </c>
      <c r="E2472" s="2">
        <v>46164.931944444441</v>
      </c>
      <c r="I2472" s="1" t="s">
        <v>16</v>
      </c>
      <c r="K2472" s="1" t="b">
        <v>1</v>
      </c>
      <c r="L2472" s="1" t="s">
        <v>10833</v>
      </c>
      <c r="P2472" s="1" t="s">
        <v>10834</v>
      </c>
      <c r="Q2472" s="1" t="s">
        <v>2983</v>
      </c>
      <c r="R2472" s="1" t="s">
        <v>2983</v>
      </c>
    </row>
    <row r="2473" spans="1:18" ht="16.05" hidden="1" customHeight="1" x14ac:dyDescent="0.2">
      <c r="A2473" s="1" t="s">
        <v>10835</v>
      </c>
      <c r="B2473" s="1" t="s">
        <v>10836</v>
      </c>
      <c r="E2473" s="2">
        <v>46164.931944444441</v>
      </c>
      <c r="I2473" s="1" t="s">
        <v>16</v>
      </c>
      <c r="K2473" s="1" t="b">
        <v>1</v>
      </c>
      <c r="L2473" s="1" t="s">
        <v>10837</v>
      </c>
      <c r="P2473" s="1" t="s">
        <v>10838</v>
      </c>
      <c r="Q2473" s="1" t="s">
        <v>2983</v>
      </c>
      <c r="R2473" s="1" t="s">
        <v>2983</v>
      </c>
    </row>
    <row r="2474" spans="1:18" ht="16.05" hidden="1" customHeight="1" x14ac:dyDescent="0.2">
      <c r="A2474" s="1" t="s">
        <v>10839</v>
      </c>
      <c r="B2474" s="1" t="s">
        <v>10840</v>
      </c>
      <c r="E2474" s="2">
        <v>46164.931944444441</v>
      </c>
      <c r="I2474" s="1" t="s">
        <v>16</v>
      </c>
      <c r="K2474" s="1" t="b">
        <v>1</v>
      </c>
      <c r="L2474" s="1" t="s">
        <v>10841</v>
      </c>
      <c r="P2474" s="1" t="s">
        <v>10842</v>
      </c>
      <c r="Q2474" s="1" t="s">
        <v>2983</v>
      </c>
      <c r="R2474" s="1" t="s">
        <v>2983</v>
      </c>
    </row>
    <row r="2475" spans="1:18" ht="16.05" hidden="1" customHeight="1" x14ac:dyDescent="0.2">
      <c r="A2475" s="1" t="s">
        <v>10843</v>
      </c>
      <c r="B2475" s="1" t="s">
        <v>10750</v>
      </c>
      <c r="E2475" s="2">
        <v>46164.931944444441</v>
      </c>
      <c r="I2475" s="1" t="s">
        <v>16</v>
      </c>
      <c r="K2475" s="1" t="b">
        <v>1</v>
      </c>
      <c r="L2475" s="1" t="s">
        <v>10751</v>
      </c>
      <c r="P2475" s="1" t="s">
        <v>10752</v>
      </c>
      <c r="Q2475" s="1" t="s">
        <v>2983</v>
      </c>
      <c r="R2475" s="1" t="s">
        <v>2983</v>
      </c>
    </row>
    <row r="2476" spans="1:18" ht="16.05" hidden="1" customHeight="1" x14ac:dyDescent="0.2">
      <c r="A2476" s="1" t="s">
        <v>10844</v>
      </c>
      <c r="B2476" s="1" t="s">
        <v>10845</v>
      </c>
      <c r="E2476" s="2">
        <v>46164.931944444441</v>
      </c>
      <c r="I2476" s="1" t="s">
        <v>16</v>
      </c>
      <c r="K2476" s="1" t="b">
        <v>1</v>
      </c>
      <c r="L2476" s="1" t="s">
        <v>10846</v>
      </c>
      <c r="P2476" s="1" t="s">
        <v>10847</v>
      </c>
      <c r="Q2476" s="1" t="s">
        <v>2983</v>
      </c>
      <c r="R2476" s="1" t="s">
        <v>2983</v>
      </c>
    </row>
    <row r="2477" spans="1:18" ht="16.05" hidden="1" customHeight="1" x14ac:dyDescent="0.2">
      <c r="A2477" s="1" t="s">
        <v>10848</v>
      </c>
      <c r="B2477" s="1" t="s">
        <v>10849</v>
      </c>
      <c r="E2477" s="2">
        <v>46164.931944444441</v>
      </c>
      <c r="I2477" s="1" t="s">
        <v>16</v>
      </c>
      <c r="K2477" s="1" t="b">
        <v>1</v>
      </c>
      <c r="L2477" s="1" t="s">
        <v>10850</v>
      </c>
      <c r="P2477" s="1" t="s">
        <v>10851</v>
      </c>
      <c r="Q2477" s="1" t="s">
        <v>2983</v>
      </c>
      <c r="R2477" s="1" t="s">
        <v>2983</v>
      </c>
    </row>
    <row r="2478" spans="1:18" ht="16.05" hidden="1" customHeight="1" x14ac:dyDescent="0.2">
      <c r="A2478" s="1" t="s">
        <v>10852</v>
      </c>
      <c r="B2478" s="1" t="s">
        <v>10762</v>
      </c>
      <c r="E2478" s="2">
        <v>46164.931944444441</v>
      </c>
      <c r="I2478" s="1" t="s">
        <v>16</v>
      </c>
      <c r="K2478" s="1" t="b">
        <v>1</v>
      </c>
      <c r="L2478" s="1" t="s">
        <v>10763</v>
      </c>
      <c r="P2478" s="1" t="s">
        <v>10853</v>
      </c>
      <c r="Q2478" s="1" t="s">
        <v>2983</v>
      </c>
      <c r="R2478" s="1" t="s">
        <v>2983</v>
      </c>
    </row>
    <row r="2479" spans="1:18" ht="16.05" hidden="1" customHeight="1" x14ac:dyDescent="0.2">
      <c r="A2479" s="1" t="s">
        <v>10854</v>
      </c>
      <c r="B2479" s="1" t="s">
        <v>10855</v>
      </c>
      <c r="E2479" s="2">
        <v>46164.931944444441</v>
      </c>
      <c r="I2479" s="1" t="s">
        <v>16</v>
      </c>
      <c r="K2479" s="1" t="b">
        <v>1</v>
      </c>
      <c r="L2479" s="1" t="s">
        <v>10856</v>
      </c>
      <c r="P2479" s="1" t="s">
        <v>10857</v>
      </c>
      <c r="Q2479" s="1" t="s">
        <v>2983</v>
      </c>
      <c r="R2479" s="1" t="s">
        <v>2983</v>
      </c>
    </row>
    <row r="2480" spans="1:18" ht="16.05" hidden="1" customHeight="1" x14ac:dyDescent="0.2">
      <c r="A2480" s="1" t="s">
        <v>10858</v>
      </c>
      <c r="B2480" s="1" t="s">
        <v>10703</v>
      </c>
      <c r="E2480" s="2">
        <v>46164.931944444441</v>
      </c>
      <c r="I2480" s="1" t="s">
        <v>16</v>
      </c>
      <c r="K2480" s="1" t="b">
        <v>1</v>
      </c>
      <c r="L2480" s="1" t="s">
        <v>10704</v>
      </c>
      <c r="P2480" s="1" t="s">
        <v>10859</v>
      </c>
      <c r="Q2480" s="1" t="s">
        <v>2983</v>
      </c>
      <c r="R2480" s="1" t="s">
        <v>2983</v>
      </c>
    </row>
    <row r="2481" spans="1:18" ht="16.05" hidden="1" customHeight="1" x14ac:dyDescent="0.2">
      <c r="A2481" s="1" t="s">
        <v>10860</v>
      </c>
      <c r="B2481" s="1" t="s">
        <v>10861</v>
      </c>
      <c r="E2481" s="2">
        <v>46164.931944444441</v>
      </c>
      <c r="I2481" s="1" t="s">
        <v>16</v>
      </c>
      <c r="K2481" s="1" t="b">
        <v>1</v>
      </c>
      <c r="L2481" s="1" t="s">
        <v>10862</v>
      </c>
      <c r="P2481" s="1" t="s">
        <v>10863</v>
      </c>
      <c r="Q2481" s="1" t="s">
        <v>2983</v>
      </c>
      <c r="R2481" s="1" t="s">
        <v>2983</v>
      </c>
    </row>
    <row r="2482" spans="1:18" ht="16.05" hidden="1" customHeight="1" x14ac:dyDescent="0.2">
      <c r="A2482" s="1" t="s">
        <v>10864</v>
      </c>
      <c r="B2482" s="1" t="s">
        <v>10657</v>
      </c>
      <c r="E2482" s="2">
        <v>46164.931944444441</v>
      </c>
      <c r="I2482" s="1" t="s">
        <v>16</v>
      </c>
      <c r="K2482" s="1" t="b">
        <v>1</v>
      </c>
      <c r="L2482" s="1" t="s">
        <v>10658</v>
      </c>
      <c r="P2482" s="1" t="s">
        <v>10865</v>
      </c>
      <c r="Q2482" s="1" t="s">
        <v>2983</v>
      </c>
      <c r="R2482" s="1" t="s">
        <v>2983</v>
      </c>
    </row>
    <row r="2483" spans="1:18" ht="16.05" hidden="1" customHeight="1" x14ac:dyDescent="0.2">
      <c r="A2483" s="1" t="s">
        <v>10866</v>
      </c>
      <c r="B2483" s="1" t="s">
        <v>10867</v>
      </c>
      <c r="E2483" s="2">
        <v>46164.931944444441</v>
      </c>
      <c r="I2483" s="1" t="s">
        <v>16</v>
      </c>
      <c r="K2483" s="1" t="b">
        <v>1</v>
      </c>
      <c r="L2483" s="1" t="s">
        <v>10716</v>
      </c>
      <c r="P2483" s="1" t="s">
        <v>10868</v>
      </c>
      <c r="Q2483" s="1" t="s">
        <v>2983</v>
      </c>
      <c r="R2483" s="1" t="s">
        <v>2983</v>
      </c>
    </row>
    <row r="2484" spans="1:18" ht="16.05" hidden="1" customHeight="1" x14ac:dyDescent="0.2">
      <c r="A2484" s="1" t="s">
        <v>10869</v>
      </c>
      <c r="B2484" s="1" t="s">
        <v>10870</v>
      </c>
      <c r="E2484" s="2">
        <v>46167.861111111109</v>
      </c>
      <c r="I2484" s="1" t="s">
        <v>16</v>
      </c>
      <c r="K2484" s="1" t="b">
        <v>1</v>
      </c>
      <c r="L2484" s="1" t="s">
        <v>10871</v>
      </c>
      <c r="P2484" s="1" t="s">
        <v>10872</v>
      </c>
      <c r="Q2484" s="1" t="s">
        <v>2983</v>
      </c>
      <c r="R2484" s="1" t="s">
        <v>2983</v>
      </c>
    </row>
    <row r="2485" spans="1:18" ht="16.05" hidden="1" customHeight="1" x14ac:dyDescent="0.2">
      <c r="A2485" s="1" t="s">
        <v>10873</v>
      </c>
      <c r="B2485" s="1" t="s">
        <v>10874</v>
      </c>
      <c r="E2485" s="2">
        <v>46167.861111111109</v>
      </c>
      <c r="I2485" s="1" t="s">
        <v>16</v>
      </c>
      <c r="K2485" s="1" t="b">
        <v>1</v>
      </c>
      <c r="L2485" s="1" t="s">
        <v>10875</v>
      </c>
      <c r="P2485" s="1" t="s">
        <v>10876</v>
      </c>
      <c r="Q2485" s="1" t="s">
        <v>2983</v>
      </c>
      <c r="R2485" s="1" t="s">
        <v>2983</v>
      </c>
    </row>
    <row r="2486" spans="1:18" ht="16.05" hidden="1" customHeight="1" x14ac:dyDescent="0.2">
      <c r="A2486" s="1" t="s">
        <v>10877</v>
      </c>
      <c r="B2486" s="1" t="s">
        <v>10878</v>
      </c>
      <c r="E2486" s="2">
        <v>46167.861111111109</v>
      </c>
      <c r="I2486" s="1" t="s">
        <v>16</v>
      </c>
      <c r="K2486" s="1" t="b">
        <v>1</v>
      </c>
      <c r="L2486" s="1" t="s">
        <v>10879</v>
      </c>
      <c r="P2486" s="1" t="s">
        <v>10880</v>
      </c>
      <c r="Q2486" s="1" t="s">
        <v>2983</v>
      </c>
      <c r="R2486" s="1" t="s">
        <v>2983</v>
      </c>
    </row>
    <row r="2487" spans="1:18" ht="16.05" hidden="1" customHeight="1" x14ac:dyDescent="0.2">
      <c r="A2487" s="1" t="s">
        <v>10881</v>
      </c>
      <c r="B2487" s="1" t="s">
        <v>10882</v>
      </c>
      <c r="E2487" s="2">
        <v>46167.861111111109</v>
      </c>
      <c r="I2487" s="1" t="s">
        <v>16</v>
      </c>
      <c r="K2487" s="1" t="b">
        <v>1</v>
      </c>
      <c r="L2487" s="1" t="s">
        <v>10883</v>
      </c>
      <c r="P2487" s="1" t="s">
        <v>10884</v>
      </c>
      <c r="Q2487" s="1" t="s">
        <v>2983</v>
      </c>
      <c r="R2487" s="1" t="s">
        <v>2983</v>
      </c>
    </row>
    <row r="2488" spans="1:18" ht="16.05" hidden="1" customHeight="1" x14ac:dyDescent="0.2">
      <c r="A2488" s="1" t="s">
        <v>10885</v>
      </c>
      <c r="B2488" s="1" t="s">
        <v>10886</v>
      </c>
      <c r="E2488" s="2">
        <v>46167.861111111109</v>
      </c>
      <c r="I2488" s="1" t="s">
        <v>16</v>
      </c>
      <c r="K2488" s="1" t="b">
        <v>1</v>
      </c>
      <c r="L2488" s="1" t="s">
        <v>10887</v>
      </c>
      <c r="P2488" s="1" t="s">
        <v>10888</v>
      </c>
      <c r="Q2488" s="1" t="s">
        <v>2983</v>
      </c>
      <c r="R2488" s="1" t="s">
        <v>2983</v>
      </c>
    </row>
    <row r="2489" spans="1:18" ht="16.05" hidden="1" customHeight="1" x14ac:dyDescent="0.2">
      <c r="A2489" s="1" t="s">
        <v>10889</v>
      </c>
      <c r="B2489" s="1" t="s">
        <v>10890</v>
      </c>
      <c r="E2489" s="2">
        <v>46167.861111111109</v>
      </c>
      <c r="I2489" s="1" t="s">
        <v>16</v>
      </c>
      <c r="K2489" s="1" t="b">
        <v>1</v>
      </c>
      <c r="L2489" s="1" t="s">
        <v>10891</v>
      </c>
      <c r="P2489" s="1" t="s">
        <v>10892</v>
      </c>
      <c r="Q2489" s="1" t="s">
        <v>2983</v>
      </c>
      <c r="R2489" s="1" t="s">
        <v>2983</v>
      </c>
    </row>
    <row r="2490" spans="1:18" ht="16.05" hidden="1" customHeight="1" x14ac:dyDescent="0.2">
      <c r="A2490" s="1" t="s">
        <v>10893</v>
      </c>
      <c r="B2490" s="1" t="s">
        <v>10894</v>
      </c>
      <c r="E2490" s="2">
        <v>46167.861111111109</v>
      </c>
      <c r="I2490" s="1" t="s">
        <v>16</v>
      </c>
      <c r="K2490" s="1" t="b">
        <v>1</v>
      </c>
      <c r="L2490" s="1" t="s">
        <v>10895</v>
      </c>
      <c r="P2490" s="1" t="s">
        <v>10896</v>
      </c>
      <c r="Q2490" s="1" t="s">
        <v>2983</v>
      </c>
      <c r="R2490" s="1" t="s">
        <v>2983</v>
      </c>
    </row>
    <row r="2491" spans="1:18" ht="16.05" hidden="1" customHeight="1" x14ac:dyDescent="0.2">
      <c r="A2491" s="1" t="s">
        <v>10897</v>
      </c>
      <c r="B2491" s="1" t="s">
        <v>10898</v>
      </c>
      <c r="E2491" s="2">
        <v>46167.861111111109</v>
      </c>
      <c r="I2491" s="1" t="s">
        <v>16</v>
      </c>
      <c r="K2491" s="1" t="b">
        <v>1</v>
      </c>
      <c r="L2491" s="1" t="s">
        <v>10899</v>
      </c>
      <c r="P2491" s="1" t="s">
        <v>10900</v>
      </c>
      <c r="Q2491" s="1" t="s">
        <v>2983</v>
      </c>
      <c r="R2491" s="1" t="s">
        <v>2983</v>
      </c>
    </row>
    <row r="2492" spans="1:18" ht="16.05" hidden="1" customHeight="1" x14ac:dyDescent="0.2">
      <c r="A2492" s="1" t="s">
        <v>10901</v>
      </c>
      <c r="B2492" s="1" t="s">
        <v>10902</v>
      </c>
      <c r="E2492" s="2">
        <v>46167.861111111109</v>
      </c>
      <c r="I2492" s="1" t="s">
        <v>16</v>
      </c>
      <c r="K2492" s="1" t="b">
        <v>1</v>
      </c>
      <c r="L2492" s="1" t="s">
        <v>10903</v>
      </c>
      <c r="P2492" s="1" t="s">
        <v>10904</v>
      </c>
      <c r="Q2492" s="1" t="s">
        <v>2983</v>
      </c>
      <c r="R2492" s="1" t="s">
        <v>2983</v>
      </c>
    </row>
    <row r="2493" spans="1:18" ht="16.05" hidden="1" customHeight="1" x14ac:dyDescent="0.2">
      <c r="A2493" s="1" t="s">
        <v>10905</v>
      </c>
      <c r="B2493" s="1" t="s">
        <v>10898</v>
      </c>
      <c r="E2493" s="2">
        <v>46167.861111111109</v>
      </c>
      <c r="I2493" s="1" t="s">
        <v>16</v>
      </c>
      <c r="K2493" s="1" t="b">
        <v>1</v>
      </c>
      <c r="L2493" s="1" t="s">
        <v>10899</v>
      </c>
      <c r="P2493" s="1" t="s">
        <v>10906</v>
      </c>
      <c r="Q2493" s="1" t="s">
        <v>2983</v>
      </c>
      <c r="R2493" s="1" t="s">
        <v>2983</v>
      </c>
    </row>
    <row r="2494" spans="1:18" ht="16.05" hidden="1" customHeight="1" x14ac:dyDescent="0.2">
      <c r="A2494" s="1" t="s">
        <v>10907</v>
      </c>
      <c r="B2494" s="1" t="s">
        <v>10908</v>
      </c>
      <c r="E2494" s="2">
        <v>46167.861111111109</v>
      </c>
      <c r="I2494" s="1" t="s">
        <v>16</v>
      </c>
      <c r="K2494" s="1" t="b">
        <v>1</v>
      </c>
      <c r="L2494" s="1" t="s">
        <v>10909</v>
      </c>
      <c r="P2494" s="1" t="s">
        <v>10910</v>
      </c>
      <c r="Q2494" s="1" t="s">
        <v>2983</v>
      </c>
      <c r="R2494" s="1" t="s">
        <v>2983</v>
      </c>
    </row>
    <row r="2495" spans="1:18" ht="16.05" hidden="1" customHeight="1" x14ac:dyDescent="0.2">
      <c r="A2495" s="1" t="s">
        <v>10911</v>
      </c>
      <c r="B2495" s="1" t="s">
        <v>10912</v>
      </c>
      <c r="E2495" s="2">
        <v>46167.861111111109</v>
      </c>
      <c r="I2495" s="1" t="s">
        <v>16</v>
      </c>
      <c r="K2495" s="1" t="b">
        <v>1</v>
      </c>
      <c r="L2495" s="1" t="s">
        <v>10913</v>
      </c>
      <c r="P2495" s="1" t="s">
        <v>10914</v>
      </c>
      <c r="Q2495" s="1" t="s">
        <v>2983</v>
      </c>
      <c r="R2495" s="1" t="s">
        <v>2983</v>
      </c>
    </row>
    <row r="2496" spans="1:18" ht="16.05" hidden="1" customHeight="1" x14ac:dyDescent="0.2">
      <c r="A2496" s="1" t="s">
        <v>10915</v>
      </c>
      <c r="B2496" s="1" t="s">
        <v>10916</v>
      </c>
      <c r="E2496" s="2">
        <v>46167.861111111109</v>
      </c>
      <c r="I2496" s="1" t="s">
        <v>16</v>
      </c>
      <c r="K2496" s="1" t="b">
        <v>1</v>
      </c>
      <c r="L2496" s="1" t="s">
        <v>10720</v>
      </c>
      <c r="P2496" s="1" t="s">
        <v>10917</v>
      </c>
      <c r="Q2496" s="1" t="s">
        <v>2983</v>
      </c>
      <c r="R2496" s="1" t="s">
        <v>2983</v>
      </c>
    </row>
    <row r="2497" spans="1:18" ht="16.05" hidden="1" customHeight="1" x14ac:dyDescent="0.2">
      <c r="A2497" s="1" t="s">
        <v>10918</v>
      </c>
      <c r="B2497" s="1" t="s">
        <v>10919</v>
      </c>
      <c r="E2497" s="2">
        <v>46167.861111111109</v>
      </c>
      <c r="I2497" s="1" t="s">
        <v>16</v>
      </c>
      <c r="K2497" s="1" t="b">
        <v>1</v>
      </c>
      <c r="L2497" s="1" t="s">
        <v>10920</v>
      </c>
      <c r="P2497" s="1" t="s">
        <v>10921</v>
      </c>
      <c r="Q2497" s="1" t="s">
        <v>2983</v>
      </c>
      <c r="R2497" s="1" t="s">
        <v>2983</v>
      </c>
    </row>
    <row r="2498" spans="1:18" ht="16.05" hidden="1" customHeight="1" x14ac:dyDescent="0.2">
      <c r="A2498" s="1" t="s">
        <v>10922</v>
      </c>
      <c r="B2498" s="1" t="s">
        <v>10894</v>
      </c>
      <c r="E2498" s="2">
        <v>46167.861111111109</v>
      </c>
      <c r="I2498" s="1" t="s">
        <v>16</v>
      </c>
      <c r="K2498" s="1" t="b">
        <v>1</v>
      </c>
      <c r="L2498" s="1" t="s">
        <v>10895</v>
      </c>
      <c r="P2498" s="1" t="s">
        <v>10923</v>
      </c>
      <c r="Q2498" s="1" t="s">
        <v>2983</v>
      </c>
      <c r="R2498" s="1" t="s">
        <v>2983</v>
      </c>
    </row>
    <row r="2499" spans="1:18" ht="16.05" hidden="1" customHeight="1" x14ac:dyDescent="0.2">
      <c r="A2499" s="1" t="s">
        <v>10924</v>
      </c>
      <c r="B2499" s="1" t="s">
        <v>10925</v>
      </c>
      <c r="E2499" s="2">
        <v>46167.861111111109</v>
      </c>
      <c r="I2499" s="1" t="s">
        <v>16</v>
      </c>
      <c r="K2499" s="1" t="b">
        <v>1</v>
      </c>
      <c r="L2499" s="1" t="s">
        <v>10926</v>
      </c>
      <c r="P2499" s="1" t="s">
        <v>10927</v>
      </c>
      <c r="Q2499" s="1" t="s">
        <v>2983</v>
      </c>
      <c r="R2499" s="1" t="s">
        <v>2983</v>
      </c>
    </row>
    <row r="2500" spans="1:18" ht="16.05" hidden="1" customHeight="1" x14ac:dyDescent="0.2">
      <c r="A2500" s="1" t="s">
        <v>10928</v>
      </c>
      <c r="B2500" s="1" t="s">
        <v>10890</v>
      </c>
      <c r="E2500" s="2">
        <v>46167.861111111109</v>
      </c>
      <c r="I2500" s="1" t="s">
        <v>16</v>
      </c>
      <c r="K2500" s="1" t="b">
        <v>1</v>
      </c>
      <c r="L2500" s="1" t="s">
        <v>10891</v>
      </c>
      <c r="P2500" s="1" t="s">
        <v>10929</v>
      </c>
      <c r="Q2500" s="1" t="s">
        <v>2983</v>
      </c>
      <c r="R2500" s="1" t="s">
        <v>2983</v>
      </c>
    </row>
    <row r="2501" spans="1:18" ht="16.05" hidden="1" customHeight="1" x14ac:dyDescent="0.2">
      <c r="A2501" s="1" t="s">
        <v>10930</v>
      </c>
      <c r="B2501" s="1" t="s">
        <v>10902</v>
      </c>
      <c r="E2501" s="2">
        <v>46167.861111111109</v>
      </c>
      <c r="I2501" s="1" t="s">
        <v>16</v>
      </c>
      <c r="K2501" s="1" t="b">
        <v>1</v>
      </c>
      <c r="L2501" s="1" t="s">
        <v>10903</v>
      </c>
      <c r="P2501" s="1" t="s">
        <v>10931</v>
      </c>
      <c r="Q2501" s="1" t="s">
        <v>2983</v>
      </c>
      <c r="R2501" s="1" t="s">
        <v>2983</v>
      </c>
    </row>
    <row r="2502" spans="1:18" ht="16.05" hidden="1" customHeight="1" x14ac:dyDescent="0.2">
      <c r="A2502" s="1" t="s">
        <v>10932</v>
      </c>
      <c r="B2502" s="1" t="s">
        <v>10898</v>
      </c>
      <c r="E2502" s="2">
        <v>46167.861111111109</v>
      </c>
      <c r="I2502" s="1" t="s">
        <v>16</v>
      </c>
      <c r="K2502" s="1" t="b">
        <v>1</v>
      </c>
      <c r="L2502" s="1" t="s">
        <v>10899</v>
      </c>
      <c r="P2502" s="1" t="s">
        <v>10933</v>
      </c>
      <c r="Q2502" s="1" t="s">
        <v>2983</v>
      </c>
      <c r="R2502" s="1" t="s">
        <v>2983</v>
      </c>
    </row>
    <row r="2503" spans="1:18" ht="16.05" hidden="1" customHeight="1" x14ac:dyDescent="0.2">
      <c r="A2503" s="1" t="s">
        <v>10934</v>
      </c>
      <c r="B2503" s="1" t="s">
        <v>10935</v>
      </c>
      <c r="E2503" s="2">
        <v>46167.861111111109</v>
      </c>
      <c r="I2503" s="1" t="s">
        <v>16</v>
      </c>
      <c r="K2503" s="1" t="b">
        <v>1</v>
      </c>
      <c r="L2503" s="1" t="s">
        <v>10936</v>
      </c>
      <c r="P2503" s="1" t="s">
        <v>10937</v>
      </c>
      <c r="Q2503" s="1" t="s">
        <v>2983</v>
      </c>
      <c r="R2503" s="1" t="s">
        <v>2983</v>
      </c>
    </row>
    <row r="2504" spans="1:18" ht="16.05" hidden="1" customHeight="1" x14ac:dyDescent="0.2">
      <c r="A2504" s="1" t="s">
        <v>10938</v>
      </c>
      <c r="B2504" s="1" t="s">
        <v>10939</v>
      </c>
      <c r="E2504" s="2">
        <v>46167.861111111109</v>
      </c>
      <c r="I2504" s="1" t="s">
        <v>16</v>
      </c>
      <c r="K2504" s="1" t="b">
        <v>1</v>
      </c>
      <c r="L2504" s="1" t="s">
        <v>10940</v>
      </c>
      <c r="P2504" s="1" t="s">
        <v>10941</v>
      </c>
      <c r="Q2504" s="1" t="s">
        <v>2983</v>
      </c>
      <c r="R2504" s="1" t="s">
        <v>2983</v>
      </c>
    </row>
    <row r="2505" spans="1:18" ht="16.05" hidden="1" customHeight="1" x14ac:dyDescent="0.2">
      <c r="A2505" s="1" t="s">
        <v>10942</v>
      </c>
      <c r="B2505" s="1" t="s">
        <v>10943</v>
      </c>
      <c r="E2505" s="2">
        <v>46167.861111111109</v>
      </c>
      <c r="I2505" s="1" t="s">
        <v>16</v>
      </c>
      <c r="K2505" s="1" t="b">
        <v>1</v>
      </c>
      <c r="L2505" s="1" t="s">
        <v>10720</v>
      </c>
      <c r="P2505" s="1" t="s">
        <v>10944</v>
      </c>
      <c r="Q2505" s="1" t="s">
        <v>2983</v>
      </c>
      <c r="R2505" s="1" t="s">
        <v>2983</v>
      </c>
    </row>
    <row r="2506" spans="1:18" ht="16.05" hidden="1" customHeight="1" x14ac:dyDescent="0.2">
      <c r="A2506" s="1" t="s">
        <v>10945</v>
      </c>
      <c r="B2506" s="1" t="s">
        <v>10946</v>
      </c>
      <c r="E2506" s="2">
        <v>46167.861111111109</v>
      </c>
      <c r="I2506" s="1" t="s">
        <v>16</v>
      </c>
      <c r="K2506" s="1" t="b">
        <v>1</v>
      </c>
      <c r="L2506" s="1" t="s">
        <v>10947</v>
      </c>
      <c r="P2506" s="1" t="s">
        <v>10948</v>
      </c>
      <c r="Q2506" s="1" t="s">
        <v>2983</v>
      </c>
      <c r="R2506" s="1" t="s">
        <v>2983</v>
      </c>
    </row>
    <row r="2507" spans="1:18" ht="16.05" hidden="1" customHeight="1" x14ac:dyDescent="0.2">
      <c r="A2507" s="1" t="s">
        <v>10949</v>
      </c>
      <c r="B2507" s="1" t="s">
        <v>10950</v>
      </c>
      <c r="E2507" s="2">
        <v>46167.861111111109</v>
      </c>
      <c r="I2507" s="1" t="s">
        <v>16</v>
      </c>
      <c r="K2507" s="1" t="b">
        <v>1</v>
      </c>
      <c r="L2507" s="1" t="s">
        <v>10951</v>
      </c>
      <c r="P2507" s="1" t="s">
        <v>10952</v>
      </c>
      <c r="Q2507" s="1" t="s">
        <v>2983</v>
      </c>
      <c r="R2507" s="1" t="s">
        <v>2983</v>
      </c>
    </row>
    <row r="2508" spans="1:18" ht="16.05" hidden="1" customHeight="1" x14ac:dyDescent="0.2">
      <c r="A2508" s="1" t="s">
        <v>10953</v>
      </c>
      <c r="B2508" s="1" t="s">
        <v>10925</v>
      </c>
      <c r="E2508" s="2">
        <v>46167.861111111109</v>
      </c>
      <c r="I2508" s="1" t="s">
        <v>16</v>
      </c>
      <c r="K2508" s="1" t="b">
        <v>1</v>
      </c>
      <c r="L2508" s="1" t="s">
        <v>10926</v>
      </c>
      <c r="P2508" s="1" t="s">
        <v>10954</v>
      </c>
      <c r="Q2508" s="1" t="s">
        <v>2983</v>
      </c>
      <c r="R2508" s="1" t="s">
        <v>2983</v>
      </c>
    </row>
    <row r="2509" spans="1:18" ht="16.05" hidden="1" customHeight="1" x14ac:dyDescent="0.2">
      <c r="A2509" s="1" t="s">
        <v>10955</v>
      </c>
      <c r="B2509" s="1" t="s">
        <v>10894</v>
      </c>
      <c r="E2509" s="2">
        <v>46167.861111111109</v>
      </c>
      <c r="I2509" s="1" t="s">
        <v>16</v>
      </c>
      <c r="K2509" s="1" t="b">
        <v>1</v>
      </c>
      <c r="L2509" s="1" t="s">
        <v>10895</v>
      </c>
      <c r="P2509" s="1" t="s">
        <v>10956</v>
      </c>
      <c r="Q2509" s="1" t="s">
        <v>2983</v>
      </c>
      <c r="R2509" s="1" t="s">
        <v>2983</v>
      </c>
    </row>
    <row r="2510" spans="1:18" ht="16.05" hidden="1" customHeight="1" x14ac:dyDescent="0.2">
      <c r="A2510" s="1" t="s">
        <v>10957</v>
      </c>
      <c r="B2510" s="1" t="s">
        <v>10958</v>
      </c>
      <c r="E2510" s="2">
        <v>46167.861111111109</v>
      </c>
      <c r="I2510" s="1" t="s">
        <v>16</v>
      </c>
      <c r="K2510" s="1" t="b">
        <v>1</v>
      </c>
      <c r="L2510" s="1" t="s">
        <v>10959</v>
      </c>
      <c r="P2510" s="1" t="s">
        <v>10960</v>
      </c>
      <c r="Q2510" s="1" t="s">
        <v>2983</v>
      </c>
      <c r="R2510" s="1" t="s">
        <v>2983</v>
      </c>
    </row>
    <row r="2511" spans="1:18" ht="16.05" hidden="1" customHeight="1" x14ac:dyDescent="0.2">
      <c r="A2511" s="1" t="s">
        <v>10961</v>
      </c>
      <c r="B2511" s="1" t="s">
        <v>10962</v>
      </c>
      <c r="E2511" s="2">
        <v>46167.861111111109</v>
      </c>
      <c r="I2511" s="1" t="s">
        <v>16</v>
      </c>
      <c r="K2511" s="1" t="b">
        <v>1</v>
      </c>
      <c r="L2511" s="1" t="s">
        <v>10963</v>
      </c>
      <c r="P2511" s="1" t="s">
        <v>10964</v>
      </c>
      <c r="Q2511" s="1" t="s">
        <v>2983</v>
      </c>
      <c r="R2511" s="1" t="s">
        <v>2983</v>
      </c>
    </row>
    <row r="2512" spans="1:18" ht="16.05" hidden="1" customHeight="1" x14ac:dyDescent="0.2">
      <c r="A2512" s="1" t="s">
        <v>10965</v>
      </c>
      <c r="B2512" s="1" t="s">
        <v>10966</v>
      </c>
      <c r="E2512" s="2">
        <v>46167.861111111109</v>
      </c>
      <c r="I2512" s="1" t="s">
        <v>16</v>
      </c>
      <c r="K2512" s="1" t="b">
        <v>1</v>
      </c>
      <c r="L2512" s="1" t="s">
        <v>10967</v>
      </c>
      <c r="P2512" s="1" t="s">
        <v>10968</v>
      </c>
      <c r="Q2512" s="1" t="s">
        <v>2983</v>
      </c>
      <c r="R2512" s="1" t="s">
        <v>2983</v>
      </c>
    </row>
    <row r="2513" spans="1:18" ht="16.05" hidden="1" customHeight="1" x14ac:dyDescent="0.2">
      <c r="A2513" s="1" t="s">
        <v>10969</v>
      </c>
      <c r="B2513" s="1" t="s">
        <v>10970</v>
      </c>
      <c r="E2513" s="2">
        <v>46167.861111111109</v>
      </c>
      <c r="I2513" s="1" t="s">
        <v>16</v>
      </c>
      <c r="K2513" s="1" t="b">
        <v>1</v>
      </c>
      <c r="L2513" s="1" t="s">
        <v>10971</v>
      </c>
      <c r="P2513" s="1" t="s">
        <v>10972</v>
      </c>
      <c r="Q2513" s="1" t="s">
        <v>2983</v>
      </c>
      <c r="R2513" s="1" t="s">
        <v>2983</v>
      </c>
    </row>
    <row r="2514" spans="1:18" ht="16.05" hidden="1" customHeight="1" x14ac:dyDescent="0.2">
      <c r="A2514" s="1" t="s">
        <v>10973</v>
      </c>
      <c r="B2514" s="1" t="s">
        <v>10974</v>
      </c>
      <c r="E2514" s="2">
        <v>46167.861111111109</v>
      </c>
      <c r="I2514" s="1" t="s">
        <v>16</v>
      </c>
      <c r="K2514" s="1" t="b">
        <v>1</v>
      </c>
      <c r="L2514" s="1" t="s">
        <v>10975</v>
      </c>
      <c r="P2514" s="1" t="s">
        <v>10976</v>
      </c>
      <c r="Q2514" s="1" t="s">
        <v>2983</v>
      </c>
      <c r="R2514" s="1" t="s">
        <v>2983</v>
      </c>
    </row>
    <row r="2515" spans="1:18" ht="16.05" hidden="1" customHeight="1" x14ac:dyDescent="0.2">
      <c r="A2515" s="1" t="s">
        <v>10977</v>
      </c>
      <c r="B2515" s="1" t="s">
        <v>10978</v>
      </c>
      <c r="E2515" s="2">
        <v>46167.861111111109</v>
      </c>
      <c r="I2515" s="1" t="s">
        <v>16</v>
      </c>
      <c r="K2515" s="1" t="b">
        <v>1</v>
      </c>
      <c r="L2515" s="1" t="s">
        <v>10979</v>
      </c>
      <c r="P2515" s="1" t="s">
        <v>10980</v>
      </c>
      <c r="Q2515" s="1" t="s">
        <v>2983</v>
      </c>
      <c r="R2515" s="1" t="s">
        <v>2983</v>
      </c>
    </row>
    <row r="2516" spans="1:18" ht="16.05" hidden="1" customHeight="1" x14ac:dyDescent="0.2">
      <c r="A2516" s="1" t="s">
        <v>10981</v>
      </c>
      <c r="B2516" s="1" t="s">
        <v>10982</v>
      </c>
      <c r="E2516" s="2">
        <v>46167.861111111109</v>
      </c>
      <c r="I2516" s="1" t="s">
        <v>16</v>
      </c>
      <c r="K2516" s="1" t="b">
        <v>1</v>
      </c>
      <c r="L2516" s="1" t="s">
        <v>10983</v>
      </c>
      <c r="P2516" s="1" t="s">
        <v>10984</v>
      </c>
      <c r="Q2516" s="1" t="s">
        <v>2983</v>
      </c>
      <c r="R2516" s="1" t="s">
        <v>2983</v>
      </c>
    </row>
    <row r="2517" spans="1:18" ht="16.05" hidden="1" customHeight="1" x14ac:dyDescent="0.2">
      <c r="A2517" s="1" t="s">
        <v>10985</v>
      </c>
      <c r="B2517" s="1" t="s">
        <v>10919</v>
      </c>
      <c r="E2517" s="2">
        <v>46167.861111111109</v>
      </c>
      <c r="I2517" s="1" t="s">
        <v>16</v>
      </c>
      <c r="K2517" s="1" t="b">
        <v>1</v>
      </c>
      <c r="L2517" s="1" t="s">
        <v>10920</v>
      </c>
      <c r="P2517" s="1" t="s">
        <v>10986</v>
      </c>
      <c r="Q2517" s="1" t="s">
        <v>2983</v>
      </c>
      <c r="R2517" s="1" t="s">
        <v>2983</v>
      </c>
    </row>
    <row r="2518" spans="1:18" ht="16.05" hidden="1" customHeight="1" x14ac:dyDescent="0.2">
      <c r="A2518" s="1" t="s">
        <v>10987</v>
      </c>
      <c r="B2518" s="1" t="s">
        <v>10894</v>
      </c>
      <c r="E2518" s="2">
        <v>46167.861111111109</v>
      </c>
      <c r="I2518" s="1" t="s">
        <v>16</v>
      </c>
      <c r="K2518" s="1" t="b">
        <v>1</v>
      </c>
      <c r="L2518" s="1" t="s">
        <v>10895</v>
      </c>
      <c r="P2518" s="1" t="s">
        <v>10988</v>
      </c>
      <c r="Q2518" s="1" t="s">
        <v>2983</v>
      </c>
      <c r="R2518" s="1" t="s">
        <v>2983</v>
      </c>
    </row>
    <row r="2519" spans="1:18" ht="16.05" hidden="1" customHeight="1" x14ac:dyDescent="0.2">
      <c r="A2519" s="1" t="s">
        <v>10989</v>
      </c>
      <c r="B2519" s="1" t="s">
        <v>10925</v>
      </c>
      <c r="E2519" s="2">
        <v>46167.861111111109</v>
      </c>
      <c r="I2519" s="1" t="s">
        <v>16</v>
      </c>
      <c r="K2519" s="1" t="b">
        <v>1</v>
      </c>
      <c r="L2519" s="1" t="s">
        <v>10926</v>
      </c>
      <c r="P2519" s="1" t="s">
        <v>10990</v>
      </c>
      <c r="Q2519" s="1" t="s">
        <v>2983</v>
      </c>
      <c r="R2519" s="1" t="s">
        <v>2983</v>
      </c>
    </row>
    <row r="2520" spans="1:18" ht="16.05" hidden="1" customHeight="1" x14ac:dyDescent="0.2">
      <c r="A2520" s="1" t="s">
        <v>10991</v>
      </c>
      <c r="B2520" s="1" t="s">
        <v>10992</v>
      </c>
      <c r="E2520" s="2">
        <v>46167.861111111109</v>
      </c>
      <c r="I2520" s="1" t="s">
        <v>16</v>
      </c>
      <c r="K2520" s="1" t="b">
        <v>1</v>
      </c>
      <c r="L2520" s="1" t="s">
        <v>10993</v>
      </c>
      <c r="P2520" s="1" t="s">
        <v>10994</v>
      </c>
      <c r="Q2520" s="1" t="s">
        <v>2983</v>
      </c>
      <c r="R2520" s="1" t="s">
        <v>2983</v>
      </c>
    </row>
    <row r="2521" spans="1:18" ht="16.05" hidden="1" customHeight="1" x14ac:dyDescent="0.2">
      <c r="A2521" s="1" t="s">
        <v>10995</v>
      </c>
      <c r="B2521" s="1" t="s">
        <v>10882</v>
      </c>
      <c r="E2521" s="2">
        <v>46167.861111111109</v>
      </c>
      <c r="I2521" s="1" t="s">
        <v>16</v>
      </c>
      <c r="K2521" s="1" t="b">
        <v>1</v>
      </c>
      <c r="L2521" s="1" t="s">
        <v>10883</v>
      </c>
      <c r="P2521" s="1" t="s">
        <v>10996</v>
      </c>
      <c r="Q2521" s="1" t="s">
        <v>2983</v>
      </c>
      <c r="R2521" s="1" t="s">
        <v>2983</v>
      </c>
    </row>
    <row r="2522" spans="1:18" ht="16.05" hidden="1" customHeight="1" x14ac:dyDescent="0.2">
      <c r="A2522" s="1" t="s">
        <v>10997</v>
      </c>
      <c r="B2522" s="1" t="s">
        <v>10902</v>
      </c>
      <c r="E2522" s="2">
        <v>46167.861111111109</v>
      </c>
      <c r="I2522" s="1" t="s">
        <v>16</v>
      </c>
      <c r="K2522" s="1" t="b">
        <v>1</v>
      </c>
      <c r="L2522" s="1" t="s">
        <v>10903</v>
      </c>
      <c r="P2522" s="1" t="s">
        <v>10904</v>
      </c>
      <c r="Q2522" s="1" t="s">
        <v>2983</v>
      </c>
      <c r="R2522" s="1" t="s">
        <v>2983</v>
      </c>
    </row>
    <row r="2523" spans="1:18" ht="16.05" hidden="1" customHeight="1" x14ac:dyDescent="0.2">
      <c r="A2523" s="1" t="s">
        <v>10998</v>
      </c>
      <c r="B2523" s="1" t="s">
        <v>10898</v>
      </c>
      <c r="E2523" s="2">
        <v>46167.861111111109</v>
      </c>
      <c r="I2523" s="1" t="s">
        <v>16</v>
      </c>
      <c r="K2523" s="1" t="b">
        <v>1</v>
      </c>
      <c r="L2523" s="1" t="s">
        <v>10899</v>
      </c>
      <c r="P2523" s="1" t="s">
        <v>10999</v>
      </c>
      <c r="Q2523" s="1" t="s">
        <v>2983</v>
      </c>
      <c r="R2523" s="1" t="s">
        <v>2983</v>
      </c>
    </row>
    <row r="2524" spans="1:18" ht="16.05" hidden="1" customHeight="1" x14ac:dyDescent="0.2">
      <c r="A2524" s="1" t="s">
        <v>11000</v>
      </c>
      <c r="B2524" s="1" t="s">
        <v>10939</v>
      </c>
      <c r="E2524" s="2">
        <v>46167.861111111109</v>
      </c>
      <c r="I2524" s="1" t="s">
        <v>16</v>
      </c>
      <c r="K2524" s="1" t="b">
        <v>1</v>
      </c>
      <c r="L2524" s="1" t="s">
        <v>10940</v>
      </c>
      <c r="P2524" s="1" t="s">
        <v>11001</v>
      </c>
      <c r="Q2524" s="1" t="s">
        <v>2983</v>
      </c>
      <c r="R2524" s="1" t="s">
        <v>2983</v>
      </c>
    </row>
    <row r="2525" spans="1:18" ht="16.05" hidden="1" customHeight="1" x14ac:dyDescent="0.2">
      <c r="A2525" s="1" t="s">
        <v>11002</v>
      </c>
      <c r="B2525" s="1" t="s">
        <v>10870</v>
      </c>
      <c r="E2525" s="2">
        <v>46167.861111111109</v>
      </c>
      <c r="I2525" s="1" t="s">
        <v>16</v>
      </c>
      <c r="K2525" s="1" t="b">
        <v>1</v>
      </c>
      <c r="L2525" s="1" t="s">
        <v>10871</v>
      </c>
      <c r="P2525" s="1" t="s">
        <v>11003</v>
      </c>
      <c r="Q2525" s="1" t="s">
        <v>2983</v>
      </c>
      <c r="R2525" s="1" t="s">
        <v>2983</v>
      </c>
    </row>
    <row r="2526" spans="1:18" ht="16.05" hidden="1" customHeight="1" x14ac:dyDescent="0.2">
      <c r="A2526" s="1" t="s">
        <v>11004</v>
      </c>
      <c r="B2526" s="1" t="s">
        <v>11005</v>
      </c>
      <c r="E2526" s="2">
        <v>46167.861111111109</v>
      </c>
      <c r="I2526" s="1" t="s">
        <v>16</v>
      </c>
      <c r="K2526" s="1" t="b">
        <v>1</v>
      </c>
      <c r="L2526" s="1" t="s">
        <v>11006</v>
      </c>
      <c r="P2526" s="1" t="s">
        <v>11007</v>
      </c>
      <c r="Q2526" s="1" t="s">
        <v>2983</v>
      </c>
      <c r="R2526" s="1" t="s">
        <v>2983</v>
      </c>
    </row>
    <row r="2527" spans="1:18" ht="16.05" hidden="1" customHeight="1" x14ac:dyDescent="0.2">
      <c r="A2527" s="1" t="s">
        <v>11008</v>
      </c>
      <c r="B2527" s="1" t="s">
        <v>10908</v>
      </c>
      <c r="E2527" s="2">
        <v>46167.861111111109</v>
      </c>
      <c r="I2527" s="1" t="s">
        <v>16</v>
      </c>
      <c r="K2527" s="1" t="b">
        <v>1</v>
      </c>
      <c r="L2527" s="1" t="s">
        <v>10909</v>
      </c>
      <c r="P2527" s="1" t="s">
        <v>11009</v>
      </c>
      <c r="Q2527" s="1" t="s">
        <v>2983</v>
      </c>
      <c r="R2527" s="1" t="s">
        <v>2983</v>
      </c>
    </row>
    <row r="2528" spans="1:18" ht="16.05" hidden="1" customHeight="1" x14ac:dyDescent="0.2">
      <c r="A2528" s="1" t="s">
        <v>11010</v>
      </c>
      <c r="B2528" s="1" t="s">
        <v>11011</v>
      </c>
      <c r="E2528" s="2">
        <v>46167.865277777775</v>
      </c>
      <c r="I2528" s="1" t="s">
        <v>16</v>
      </c>
      <c r="K2528" s="1" t="b">
        <v>1</v>
      </c>
      <c r="L2528" s="1" t="s">
        <v>10947</v>
      </c>
      <c r="P2528" s="1" t="s">
        <v>11012</v>
      </c>
      <c r="Q2528" s="1" t="s">
        <v>2983</v>
      </c>
      <c r="R2528" s="1" t="s">
        <v>2983</v>
      </c>
    </row>
    <row r="2529" spans="1:24" ht="16.05" hidden="1" customHeight="1" x14ac:dyDescent="0.2">
      <c r="A2529" s="1" t="s">
        <v>11013</v>
      </c>
      <c r="B2529" s="1" t="s">
        <v>11014</v>
      </c>
      <c r="C2529" s="1" t="s">
        <v>11015</v>
      </c>
      <c r="E2529" s="2">
        <v>46167.861111111109</v>
      </c>
      <c r="F2529" s="1" t="s">
        <v>11016</v>
      </c>
      <c r="G2529" s="1" t="s">
        <v>237</v>
      </c>
      <c r="H2529" s="1" t="s">
        <v>236</v>
      </c>
      <c r="I2529" s="1" t="s">
        <v>1357</v>
      </c>
      <c r="K2529" s="1" t="b">
        <v>0</v>
      </c>
      <c r="M2529" s="1">
        <v>3</v>
      </c>
      <c r="N2529" s="1">
        <v>3</v>
      </c>
      <c r="O2529" s="1" t="b">
        <v>0</v>
      </c>
      <c r="P2529" s="1" t="s">
        <v>11017</v>
      </c>
      <c r="Q2529" s="1" t="s">
        <v>2983</v>
      </c>
      <c r="R2529" s="1" t="s">
        <v>2983</v>
      </c>
    </row>
    <row r="2530" spans="1:24" ht="16.05" hidden="1" customHeight="1" x14ac:dyDescent="0.2">
      <c r="A2530" s="1" t="s">
        <v>10947</v>
      </c>
      <c r="B2530" s="1" t="s">
        <v>10946</v>
      </c>
      <c r="C2530" s="1" t="s">
        <v>11018</v>
      </c>
      <c r="E2530" s="2">
        <v>46167.861111111109</v>
      </c>
      <c r="F2530" s="1" t="s">
        <v>11019</v>
      </c>
      <c r="G2530" s="1" t="s">
        <v>237</v>
      </c>
      <c r="I2530" s="1" t="s">
        <v>365</v>
      </c>
      <c r="K2530" s="1" t="b">
        <v>0</v>
      </c>
      <c r="M2530" s="1">
        <v>4</v>
      </c>
      <c r="N2530" s="1">
        <v>3</v>
      </c>
      <c r="O2530" s="1" t="b">
        <v>0</v>
      </c>
      <c r="P2530" s="1" t="s">
        <v>11020</v>
      </c>
      <c r="Q2530" s="1" t="s">
        <v>2983</v>
      </c>
      <c r="R2530" s="1" t="s">
        <v>2984</v>
      </c>
      <c r="U2530" s="1" t="b">
        <v>1</v>
      </c>
      <c r="V2530" s="1">
        <v>3</v>
      </c>
      <c r="W2530" s="1">
        <v>2</v>
      </c>
    </row>
    <row r="2531" spans="1:24" ht="16.05" hidden="1" customHeight="1" x14ac:dyDescent="0.2">
      <c r="A2531" s="1" t="s">
        <v>10926</v>
      </c>
      <c r="B2531" s="1" t="s">
        <v>10925</v>
      </c>
      <c r="C2531" s="1" t="s">
        <v>11021</v>
      </c>
      <c r="E2531" s="2">
        <v>46167.861111111109</v>
      </c>
      <c r="F2531" s="1" t="s">
        <v>11022</v>
      </c>
      <c r="G2531" s="1" t="s">
        <v>237</v>
      </c>
      <c r="H2531" s="1" t="s">
        <v>219</v>
      </c>
      <c r="I2531" s="1" t="s">
        <v>16</v>
      </c>
      <c r="K2531" s="1" t="b">
        <v>0</v>
      </c>
      <c r="M2531" s="1">
        <v>3</v>
      </c>
      <c r="N2531" s="1">
        <v>1</v>
      </c>
      <c r="O2531" s="1" t="b">
        <v>0</v>
      </c>
      <c r="P2531" s="1" t="s">
        <v>11023</v>
      </c>
      <c r="Q2531" s="1" t="s">
        <v>2983</v>
      </c>
      <c r="R2531" s="1" t="s">
        <v>2984</v>
      </c>
      <c r="V2531" s="1">
        <v>1</v>
      </c>
      <c r="W2531" s="1">
        <v>1</v>
      </c>
      <c r="X2531" s="1" t="s">
        <v>3001</v>
      </c>
    </row>
    <row r="2532" spans="1:24" ht="16.05" hidden="1" customHeight="1" x14ac:dyDescent="0.2">
      <c r="A2532" s="1" t="s">
        <v>10883</v>
      </c>
      <c r="B2532" s="1" t="s">
        <v>10882</v>
      </c>
      <c r="C2532" s="1" t="s">
        <v>11024</v>
      </c>
      <c r="E2532" s="2">
        <v>46167.861111111109</v>
      </c>
      <c r="F2532" s="1" t="s">
        <v>11025</v>
      </c>
      <c r="G2532" s="1" t="s">
        <v>237</v>
      </c>
      <c r="H2532" s="1" t="s">
        <v>219</v>
      </c>
      <c r="I2532" s="1" t="s">
        <v>11026</v>
      </c>
      <c r="K2532" s="1" t="b">
        <v>0</v>
      </c>
      <c r="M2532" s="1">
        <v>4</v>
      </c>
      <c r="N2532" s="1">
        <v>3</v>
      </c>
      <c r="O2532" s="1" t="b">
        <v>1</v>
      </c>
      <c r="P2532" s="1" t="s">
        <v>11027</v>
      </c>
      <c r="Q2532" s="1" t="s">
        <v>2983</v>
      </c>
      <c r="R2532" s="1" t="s">
        <v>2984</v>
      </c>
      <c r="V2532" s="1">
        <v>3</v>
      </c>
      <c r="W2532" s="1">
        <v>3</v>
      </c>
    </row>
    <row r="2533" spans="1:24" ht="16.05" hidden="1" customHeight="1" x14ac:dyDescent="0.2">
      <c r="A2533" s="1" t="s">
        <v>10887</v>
      </c>
      <c r="B2533" s="1" t="s">
        <v>10886</v>
      </c>
      <c r="C2533" s="1" t="s">
        <v>11028</v>
      </c>
      <c r="E2533" s="2">
        <v>46167.861111111109</v>
      </c>
      <c r="F2533" s="1" t="s">
        <v>11029</v>
      </c>
      <c r="G2533" s="1" t="s">
        <v>237</v>
      </c>
      <c r="I2533" s="1" t="s">
        <v>2955</v>
      </c>
      <c r="K2533" s="1" t="b">
        <v>0</v>
      </c>
      <c r="M2533" s="1">
        <v>3</v>
      </c>
      <c r="N2533" s="1">
        <v>3</v>
      </c>
      <c r="O2533" s="1" t="b">
        <v>0</v>
      </c>
      <c r="P2533" s="1" t="s">
        <v>11030</v>
      </c>
      <c r="Q2533" s="1" t="s">
        <v>2983</v>
      </c>
      <c r="R2533" s="1" t="s">
        <v>2984</v>
      </c>
      <c r="U2533" s="1" t="b">
        <v>1</v>
      </c>
    </row>
    <row r="2534" spans="1:24" ht="16.05" hidden="1" customHeight="1" x14ac:dyDescent="0.2">
      <c r="A2534" s="1" t="s">
        <v>10920</v>
      </c>
      <c r="B2534" s="1" t="s">
        <v>10919</v>
      </c>
      <c r="C2534" s="1" t="s">
        <v>11031</v>
      </c>
      <c r="E2534" s="2">
        <v>46167.861111111109</v>
      </c>
      <c r="F2534" s="1" t="s">
        <v>11032</v>
      </c>
      <c r="G2534" s="1" t="s">
        <v>236</v>
      </c>
      <c r="I2534" s="1" t="s">
        <v>581</v>
      </c>
      <c r="K2534" s="1" t="b">
        <v>0</v>
      </c>
      <c r="M2534" s="1">
        <v>2</v>
      </c>
      <c r="N2534" s="1">
        <v>4</v>
      </c>
      <c r="O2534" s="1" t="b">
        <v>0</v>
      </c>
      <c r="P2534" s="1" t="s">
        <v>11033</v>
      </c>
      <c r="Q2534" s="1" t="s">
        <v>2983</v>
      </c>
      <c r="R2534" s="1" t="s">
        <v>2983</v>
      </c>
    </row>
    <row r="2535" spans="1:24" ht="16.05" hidden="1" customHeight="1" x14ac:dyDescent="0.2">
      <c r="A2535" s="1" t="s">
        <v>11034</v>
      </c>
      <c r="B2535" s="1" t="s">
        <v>11035</v>
      </c>
      <c r="C2535" s="1" t="s">
        <v>11036</v>
      </c>
      <c r="E2535" s="2">
        <v>46167.861111111109</v>
      </c>
      <c r="F2535" s="1" t="s">
        <v>11037</v>
      </c>
      <c r="G2535" s="1" t="s">
        <v>237</v>
      </c>
      <c r="I2535" s="1" t="s">
        <v>1410</v>
      </c>
      <c r="K2535" s="1" t="b">
        <v>0</v>
      </c>
      <c r="M2535" s="1">
        <v>4</v>
      </c>
      <c r="N2535" s="1">
        <v>4</v>
      </c>
      <c r="O2535" s="1" t="b">
        <v>0</v>
      </c>
      <c r="P2535" s="1" t="s">
        <v>11038</v>
      </c>
      <c r="Q2535" s="1" t="s">
        <v>2983</v>
      </c>
      <c r="R2535" s="1" t="s">
        <v>2984</v>
      </c>
      <c r="U2535" s="1" t="b">
        <v>1</v>
      </c>
      <c r="V2535" s="1">
        <v>3</v>
      </c>
      <c r="W2535" s="1">
        <v>3</v>
      </c>
      <c r="X2535" s="1" t="s">
        <v>14740</v>
      </c>
    </row>
    <row r="2536" spans="1:24" ht="16.05" hidden="1" customHeight="1" x14ac:dyDescent="0.2">
      <c r="A2536" s="1" t="s">
        <v>10891</v>
      </c>
      <c r="B2536" s="1" t="s">
        <v>10890</v>
      </c>
      <c r="C2536" s="1" t="s">
        <v>11039</v>
      </c>
      <c r="E2536" s="2">
        <v>46167.861111111109</v>
      </c>
      <c r="F2536" s="1" t="s">
        <v>11040</v>
      </c>
      <c r="G2536" s="1" t="s">
        <v>219</v>
      </c>
      <c r="I2536" s="1" t="s">
        <v>16</v>
      </c>
      <c r="K2536" s="1" t="b">
        <v>0</v>
      </c>
      <c r="M2536" s="1">
        <v>2</v>
      </c>
      <c r="N2536" s="1">
        <v>2</v>
      </c>
      <c r="O2536" s="1" t="b">
        <v>0</v>
      </c>
      <c r="P2536" s="1" t="s">
        <v>11041</v>
      </c>
      <c r="Q2536" s="1" t="s">
        <v>2983</v>
      </c>
      <c r="R2536" s="1" t="s">
        <v>2983</v>
      </c>
    </row>
    <row r="2537" spans="1:24" ht="16.05" hidden="1" customHeight="1" x14ac:dyDescent="0.2">
      <c r="A2537" s="1" t="s">
        <v>10895</v>
      </c>
      <c r="B2537" s="1" t="s">
        <v>10894</v>
      </c>
      <c r="C2537" s="1" t="s">
        <v>11042</v>
      </c>
      <c r="E2537" s="2">
        <v>46167.861111111109</v>
      </c>
      <c r="F2537" s="1" t="s">
        <v>11043</v>
      </c>
      <c r="G2537" s="1" t="s">
        <v>236</v>
      </c>
      <c r="I2537" s="1" t="s">
        <v>16</v>
      </c>
      <c r="K2537" s="1" t="b">
        <v>0</v>
      </c>
      <c r="M2537" s="1">
        <v>2</v>
      </c>
      <c r="N2537" s="1">
        <v>2</v>
      </c>
      <c r="O2537" s="1" t="b">
        <v>0</v>
      </c>
      <c r="P2537" s="1" t="s">
        <v>11044</v>
      </c>
      <c r="Q2537" s="1" t="s">
        <v>2983</v>
      </c>
      <c r="R2537" s="1" t="s">
        <v>2983</v>
      </c>
    </row>
    <row r="2538" spans="1:24" ht="16.05" hidden="1" customHeight="1" x14ac:dyDescent="0.2">
      <c r="A2538" s="1" t="s">
        <v>11045</v>
      </c>
      <c r="B2538" s="1" t="s">
        <v>11046</v>
      </c>
      <c r="C2538" s="1" t="s">
        <v>11047</v>
      </c>
      <c r="E2538" s="2">
        <v>46167.861111111109</v>
      </c>
      <c r="F2538" s="1" t="s">
        <v>11048</v>
      </c>
      <c r="G2538" s="1" t="s">
        <v>237</v>
      </c>
      <c r="I2538" s="1" t="s">
        <v>3260</v>
      </c>
      <c r="K2538" s="1" t="b">
        <v>0</v>
      </c>
      <c r="M2538" s="1">
        <v>3</v>
      </c>
      <c r="N2538" s="1">
        <v>4</v>
      </c>
      <c r="O2538" s="1" t="b">
        <v>0</v>
      </c>
      <c r="P2538" s="1" t="s">
        <v>11049</v>
      </c>
      <c r="Q2538" s="1" t="s">
        <v>2983</v>
      </c>
      <c r="R2538" s="1" t="s">
        <v>2984</v>
      </c>
      <c r="U2538" s="1" t="b">
        <v>1</v>
      </c>
      <c r="V2538" s="1">
        <v>3</v>
      </c>
      <c r="W2538" s="1">
        <v>2</v>
      </c>
      <c r="X2538" s="1" t="s">
        <v>14741</v>
      </c>
    </row>
    <row r="2539" spans="1:24" ht="16.05" hidden="1" customHeight="1" x14ac:dyDescent="0.2">
      <c r="A2539" s="1" t="s">
        <v>10903</v>
      </c>
      <c r="B2539" s="1" t="s">
        <v>10902</v>
      </c>
      <c r="C2539" s="1" t="s">
        <v>11050</v>
      </c>
      <c r="E2539" s="2">
        <v>46167.861111111109</v>
      </c>
      <c r="F2539" s="1" t="s">
        <v>11051</v>
      </c>
      <c r="G2539" s="1" t="s">
        <v>237</v>
      </c>
      <c r="I2539" s="1" t="s">
        <v>11052</v>
      </c>
      <c r="K2539" s="1" t="b">
        <v>0</v>
      </c>
      <c r="M2539" s="1">
        <v>3</v>
      </c>
      <c r="N2539" s="1">
        <v>4</v>
      </c>
      <c r="O2539" s="1" t="b">
        <v>0</v>
      </c>
      <c r="P2539" s="1" t="s">
        <v>11053</v>
      </c>
      <c r="Q2539" s="1" t="s">
        <v>2983</v>
      </c>
      <c r="R2539" s="1" t="s">
        <v>2984</v>
      </c>
      <c r="V2539" s="1">
        <v>2</v>
      </c>
      <c r="W2539" s="1">
        <v>3</v>
      </c>
      <c r="X2539" s="1" t="s">
        <v>14742</v>
      </c>
    </row>
    <row r="2540" spans="1:24" ht="16.05" hidden="1" customHeight="1" x14ac:dyDescent="0.2">
      <c r="A2540" s="1" t="s">
        <v>10899</v>
      </c>
      <c r="B2540" s="1" t="s">
        <v>10898</v>
      </c>
      <c r="C2540" s="1" t="s">
        <v>11054</v>
      </c>
      <c r="E2540" s="2">
        <v>46167.861111111109</v>
      </c>
      <c r="F2540" s="1" t="s">
        <v>11055</v>
      </c>
      <c r="G2540" s="1" t="s">
        <v>237</v>
      </c>
      <c r="H2540" s="1" t="s">
        <v>574</v>
      </c>
      <c r="I2540" s="1" t="s">
        <v>272</v>
      </c>
      <c r="K2540" s="1" t="b">
        <v>0</v>
      </c>
      <c r="M2540" s="1">
        <v>3</v>
      </c>
      <c r="N2540" s="1">
        <v>4</v>
      </c>
      <c r="O2540" s="1" t="b">
        <v>0</v>
      </c>
      <c r="P2540" s="1" t="s">
        <v>11056</v>
      </c>
      <c r="Q2540" s="1" t="s">
        <v>2983</v>
      </c>
      <c r="R2540" s="1" t="s">
        <v>2983</v>
      </c>
    </row>
    <row r="2541" spans="1:24" ht="16.05" hidden="1" customHeight="1" x14ac:dyDescent="0.2">
      <c r="A2541" s="1" t="s">
        <v>10940</v>
      </c>
      <c r="B2541" s="1" t="s">
        <v>10939</v>
      </c>
      <c r="C2541" s="1" t="s">
        <v>11057</v>
      </c>
      <c r="E2541" s="2">
        <v>46167.861111111109</v>
      </c>
      <c r="F2541" s="1" t="s">
        <v>11058</v>
      </c>
      <c r="G2541" s="1" t="s">
        <v>236</v>
      </c>
      <c r="H2541" s="1" t="s">
        <v>248</v>
      </c>
      <c r="I2541" s="1" t="s">
        <v>3023</v>
      </c>
      <c r="K2541" s="1" t="b">
        <v>0</v>
      </c>
      <c r="M2541" s="1">
        <v>3</v>
      </c>
      <c r="N2541" s="1">
        <v>4</v>
      </c>
      <c r="O2541" s="1" t="b">
        <v>1</v>
      </c>
      <c r="P2541" s="1" t="s">
        <v>11059</v>
      </c>
      <c r="Q2541" s="1" t="s">
        <v>2983</v>
      </c>
      <c r="R2541" s="1" t="s">
        <v>2984</v>
      </c>
      <c r="V2541" s="1">
        <v>2</v>
      </c>
      <c r="W2541" s="1">
        <v>3</v>
      </c>
    </row>
    <row r="2542" spans="1:24" ht="16.05" hidden="1" customHeight="1" x14ac:dyDescent="0.2">
      <c r="A2542" s="1" t="s">
        <v>11006</v>
      </c>
      <c r="B2542" s="1" t="s">
        <v>11005</v>
      </c>
      <c r="C2542" s="1" t="s">
        <v>11060</v>
      </c>
      <c r="E2542" s="2">
        <v>46167.861111111109</v>
      </c>
      <c r="F2542" s="1" t="s">
        <v>11061</v>
      </c>
      <c r="G2542" s="1" t="s">
        <v>237</v>
      </c>
      <c r="H2542" s="1" t="s">
        <v>382</v>
      </c>
      <c r="I2542" s="1" t="s">
        <v>16</v>
      </c>
      <c r="K2542" s="1" t="b">
        <v>0</v>
      </c>
      <c r="M2542" s="1">
        <v>2</v>
      </c>
      <c r="N2542" s="1">
        <v>2</v>
      </c>
      <c r="O2542" s="1" t="b">
        <v>0</v>
      </c>
      <c r="P2542" s="1" t="s">
        <v>11062</v>
      </c>
      <c r="Q2542" s="1" t="s">
        <v>2983</v>
      </c>
      <c r="R2542" s="1" t="s">
        <v>2983</v>
      </c>
    </row>
    <row r="2543" spans="1:24" ht="16.05" hidden="1" customHeight="1" x14ac:dyDescent="0.2">
      <c r="A2543" s="1" t="s">
        <v>10909</v>
      </c>
      <c r="B2543" s="1" t="s">
        <v>10908</v>
      </c>
      <c r="C2543" s="1" t="s">
        <v>11063</v>
      </c>
      <c r="E2543" s="2">
        <v>46167.861111111109</v>
      </c>
      <c r="F2543" s="1" t="s">
        <v>11064</v>
      </c>
      <c r="G2543" s="1" t="s">
        <v>236</v>
      </c>
      <c r="H2543" s="1" t="s">
        <v>237</v>
      </c>
      <c r="I2543" s="1" t="s">
        <v>301</v>
      </c>
      <c r="K2543" s="1" t="b">
        <v>0</v>
      </c>
      <c r="M2543" s="1">
        <v>3</v>
      </c>
      <c r="N2543" s="1">
        <v>3</v>
      </c>
      <c r="O2543" s="1" t="b">
        <v>0</v>
      </c>
      <c r="P2543" s="1" t="s">
        <v>11065</v>
      </c>
      <c r="Q2543" s="1" t="s">
        <v>2983</v>
      </c>
      <c r="R2543" s="1" t="s">
        <v>2983</v>
      </c>
    </row>
    <row r="2544" spans="1:24" ht="16.05" hidden="1" customHeight="1" x14ac:dyDescent="0.2">
      <c r="A2544" s="1" t="s">
        <v>10967</v>
      </c>
      <c r="B2544" s="1" t="s">
        <v>10966</v>
      </c>
      <c r="C2544" s="1" t="s">
        <v>11066</v>
      </c>
      <c r="E2544" s="2">
        <v>46167.861111111109</v>
      </c>
      <c r="F2544" s="1" t="s">
        <v>11067</v>
      </c>
      <c r="G2544" s="1" t="s">
        <v>219</v>
      </c>
      <c r="H2544" s="1" t="s">
        <v>237</v>
      </c>
      <c r="I2544" s="1" t="s">
        <v>238</v>
      </c>
      <c r="K2544" s="1" t="b">
        <v>0</v>
      </c>
      <c r="M2544" s="1">
        <v>3</v>
      </c>
      <c r="N2544" s="1">
        <v>2</v>
      </c>
      <c r="O2544" s="1" t="b">
        <v>0</v>
      </c>
      <c r="P2544" s="1" t="s">
        <v>11068</v>
      </c>
      <c r="Q2544" s="1" t="s">
        <v>2983</v>
      </c>
      <c r="R2544" s="1" t="s">
        <v>2983</v>
      </c>
    </row>
    <row r="2545" spans="1:24" ht="16.05" hidden="1" customHeight="1" x14ac:dyDescent="0.2">
      <c r="A2545" s="1" t="s">
        <v>11069</v>
      </c>
      <c r="B2545" s="1" t="s">
        <v>11070</v>
      </c>
      <c r="C2545" s="1" t="s">
        <v>11071</v>
      </c>
      <c r="E2545" s="2">
        <v>46167.861111111109</v>
      </c>
      <c r="F2545" s="1" t="s">
        <v>11072</v>
      </c>
      <c r="G2545" s="1" t="s">
        <v>237</v>
      </c>
      <c r="H2545" s="1" t="s">
        <v>219</v>
      </c>
      <c r="I2545" s="1" t="s">
        <v>249</v>
      </c>
      <c r="K2545" s="1" t="b">
        <v>0</v>
      </c>
      <c r="M2545" s="1">
        <v>4</v>
      </c>
      <c r="N2545" s="1">
        <v>4</v>
      </c>
      <c r="O2545" s="1" t="b">
        <v>0</v>
      </c>
      <c r="P2545" s="1" t="s">
        <v>11073</v>
      </c>
      <c r="Q2545" s="1" t="s">
        <v>2983</v>
      </c>
      <c r="R2545" s="1" t="s">
        <v>2984</v>
      </c>
      <c r="V2545" s="1">
        <v>3</v>
      </c>
      <c r="W2545" s="1">
        <v>3</v>
      </c>
    </row>
    <row r="2546" spans="1:24" ht="16.05" hidden="1" customHeight="1" x14ac:dyDescent="0.2">
      <c r="A2546" s="1" t="s">
        <v>10879</v>
      </c>
      <c r="B2546" s="1" t="s">
        <v>10878</v>
      </c>
      <c r="C2546" s="1" t="s">
        <v>11074</v>
      </c>
      <c r="E2546" s="2">
        <v>46167.861111111109</v>
      </c>
      <c r="F2546" s="1" t="s">
        <v>11075</v>
      </c>
      <c r="G2546" s="1" t="s">
        <v>237</v>
      </c>
      <c r="H2546" s="1" t="s">
        <v>236</v>
      </c>
      <c r="I2546" s="1" t="s">
        <v>1452</v>
      </c>
      <c r="K2546" s="1" t="b">
        <v>0</v>
      </c>
      <c r="M2546" s="1">
        <v>3</v>
      </c>
      <c r="N2546" s="1">
        <v>4</v>
      </c>
      <c r="O2546" s="1" t="b">
        <v>1</v>
      </c>
      <c r="P2546" s="1" t="s">
        <v>11076</v>
      </c>
      <c r="Q2546" s="1" t="s">
        <v>2983</v>
      </c>
      <c r="R2546" s="1" t="s">
        <v>2983</v>
      </c>
    </row>
    <row r="2547" spans="1:24" ht="16.05" hidden="1" customHeight="1" x14ac:dyDescent="0.2">
      <c r="A2547" s="1" t="s">
        <v>11077</v>
      </c>
      <c r="B2547" s="1" t="s">
        <v>11078</v>
      </c>
      <c r="C2547" s="1" t="s">
        <v>11079</v>
      </c>
      <c r="E2547" s="2">
        <v>46167.861111111109</v>
      </c>
      <c r="F2547" s="1" t="s">
        <v>11080</v>
      </c>
      <c r="G2547" s="1" t="s">
        <v>236</v>
      </c>
      <c r="I2547" s="1" t="s">
        <v>881</v>
      </c>
      <c r="K2547" s="1" t="b">
        <v>0</v>
      </c>
      <c r="M2547" s="1">
        <v>3</v>
      </c>
      <c r="N2547" s="1">
        <v>4</v>
      </c>
      <c r="O2547" s="1" t="b">
        <v>0</v>
      </c>
      <c r="P2547" s="1" t="s">
        <v>11081</v>
      </c>
      <c r="Q2547" s="1" t="s">
        <v>2983</v>
      </c>
      <c r="R2547" s="1" t="s">
        <v>2984</v>
      </c>
      <c r="V2547" s="1">
        <v>2</v>
      </c>
      <c r="W2547" s="1">
        <v>3</v>
      </c>
    </row>
    <row r="2548" spans="1:24" ht="16.05" hidden="1" customHeight="1" x14ac:dyDescent="0.2">
      <c r="A2548" s="1" t="s">
        <v>11082</v>
      </c>
      <c r="B2548" s="1" t="s">
        <v>11083</v>
      </c>
      <c r="C2548" s="1" t="s">
        <v>11084</v>
      </c>
      <c r="E2548" s="2">
        <v>46167.861111111109</v>
      </c>
      <c r="F2548" s="1" t="s">
        <v>11085</v>
      </c>
      <c r="G2548" s="1" t="s">
        <v>237</v>
      </c>
      <c r="I2548" s="1" t="s">
        <v>221</v>
      </c>
      <c r="K2548" s="1" t="b">
        <v>0</v>
      </c>
      <c r="M2548" s="1">
        <v>4</v>
      </c>
      <c r="N2548" s="1">
        <v>4</v>
      </c>
      <c r="O2548" s="1" t="b">
        <v>0</v>
      </c>
      <c r="P2548" s="1" t="s">
        <v>11086</v>
      </c>
      <c r="Q2548" s="1" t="s">
        <v>2983</v>
      </c>
      <c r="R2548" s="1" t="s">
        <v>2984</v>
      </c>
      <c r="U2548" s="1" t="b">
        <v>1</v>
      </c>
      <c r="V2548" s="1">
        <v>4</v>
      </c>
      <c r="W2548" s="1">
        <v>2</v>
      </c>
      <c r="X2548" s="1" t="s">
        <v>14743</v>
      </c>
    </row>
    <row r="2549" spans="1:24" ht="16.05" hidden="1" customHeight="1" x14ac:dyDescent="0.2">
      <c r="A2549" s="1" t="s">
        <v>10913</v>
      </c>
      <c r="B2549" s="1" t="s">
        <v>10912</v>
      </c>
      <c r="C2549" s="1" t="s">
        <v>11087</v>
      </c>
      <c r="E2549" s="2">
        <v>46167.861111111109</v>
      </c>
      <c r="F2549" s="1" t="s">
        <v>11088</v>
      </c>
      <c r="G2549" s="1" t="s">
        <v>236</v>
      </c>
      <c r="H2549" s="1" t="s">
        <v>237</v>
      </c>
      <c r="I2549" s="1" t="s">
        <v>750</v>
      </c>
      <c r="K2549" s="1" t="b">
        <v>0</v>
      </c>
      <c r="M2549" s="1">
        <v>3</v>
      </c>
      <c r="N2549" s="1">
        <v>4</v>
      </c>
      <c r="O2549" s="1" t="b">
        <v>0</v>
      </c>
      <c r="P2549" s="1" t="s">
        <v>11089</v>
      </c>
      <c r="Q2549" s="1" t="s">
        <v>2983</v>
      </c>
      <c r="R2549" s="1" t="s">
        <v>2984</v>
      </c>
      <c r="V2549" s="1">
        <v>2</v>
      </c>
      <c r="W2549" s="1">
        <v>3</v>
      </c>
    </row>
    <row r="2550" spans="1:24" ht="16.05" hidden="1" customHeight="1" x14ac:dyDescent="0.2">
      <c r="A2550" s="1" t="s">
        <v>10983</v>
      </c>
      <c r="B2550" s="1" t="s">
        <v>11090</v>
      </c>
      <c r="E2550" s="2">
        <v>46167.861111111109</v>
      </c>
      <c r="F2550" s="1" t="s">
        <v>11091</v>
      </c>
      <c r="G2550" s="1" t="s">
        <v>254</v>
      </c>
      <c r="I2550" s="1" t="s">
        <v>16</v>
      </c>
      <c r="K2550" s="1" t="b">
        <v>0</v>
      </c>
      <c r="M2550" s="1">
        <v>2</v>
      </c>
      <c r="N2550" s="1">
        <v>1</v>
      </c>
      <c r="O2550" s="1" t="b">
        <v>0</v>
      </c>
      <c r="P2550" s="1" t="s">
        <v>11092</v>
      </c>
      <c r="Q2550" s="1" t="s">
        <v>2983</v>
      </c>
      <c r="R2550" s="1" t="s">
        <v>2984</v>
      </c>
      <c r="V2550" s="1">
        <v>1</v>
      </c>
      <c r="W2550" s="1">
        <v>1</v>
      </c>
      <c r="X2550" s="1" t="s">
        <v>3001</v>
      </c>
    </row>
    <row r="2551" spans="1:24" ht="16.05" hidden="1" customHeight="1" x14ac:dyDescent="0.2">
      <c r="A2551" s="1" t="s">
        <v>11093</v>
      </c>
      <c r="B2551" s="1" t="s">
        <v>11094</v>
      </c>
      <c r="C2551" s="1" t="s">
        <v>11095</v>
      </c>
      <c r="E2551" s="2">
        <v>46167.861111111109</v>
      </c>
      <c r="F2551" s="1" t="s">
        <v>11096</v>
      </c>
      <c r="G2551" s="1" t="s">
        <v>574</v>
      </c>
      <c r="I2551" s="1" t="s">
        <v>371</v>
      </c>
      <c r="K2551" s="1" t="b">
        <v>0</v>
      </c>
      <c r="M2551" s="1">
        <v>3</v>
      </c>
      <c r="N2551" s="1">
        <v>4</v>
      </c>
      <c r="O2551" s="1" t="b">
        <v>0</v>
      </c>
      <c r="P2551" s="1" t="s">
        <v>11097</v>
      </c>
      <c r="Q2551" s="1" t="s">
        <v>2983</v>
      </c>
      <c r="R2551" s="1" t="s">
        <v>2984</v>
      </c>
      <c r="V2551" s="1">
        <v>1</v>
      </c>
      <c r="W2551" s="1">
        <v>1</v>
      </c>
      <c r="X2551" s="1" t="s">
        <v>14744</v>
      </c>
    </row>
    <row r="2552" spans="1:24" ht="16.05" hidden="1" customHeight="1" x14ac:dyDescent="0.2">
      <c r="A2552" s="1" t="s">
        <v>10936</v>
      </c>
      <c r="B2552" s="1" t="s">
        <v>10935</v>
      </c>
      <c r="C2552" s="1" t="s">
        <v>11098</v>
      </c>
      <c r="E2552" s="2">
        <v>46167.861111111109</v>
      </c>
      <c r="F2552" s="1" t="s">
        <v>11099</v>
      </c>
      <c r="G2552" s="1" t="s">
        <v>237</v>
      </c>
      <c r="H2552" s="1" t="s">
        <v>219</v>
      </c>
      <c r="I2552" s="1" t="s">
        <v>581</v>
      </c>
      <c r="K2552" s="1" t="b">
        <v>0</v>
      </c>
      <c r="M2552" s="1">
        <v>4</v>
      </c>
      <c r="N2552" s="1">
        <v>4</v>
      </c>
      <c r="O2552" s="1" t="b">
        <v>0</v>
      </c>
      <c r="P2552" s="1" t="s">
        <v>11100</v>
      </c>
      <c r="Q2552" s="1" t="s">
        <v>2983</v>
      </c>
      <c r="R2552" s="1" t="s">
        <v>2984</v>
      </c>
      <c r="U2552" s="1" t="b">
        <v>1</v>
      </c>
    </row>
    <row r="2553" spans="1:24" ht="16.05" hidden="1" customHeight="1" x14ac:dyDescent="0.2">
      <c r="A2553" s="1" t="s">
        <v>11101</v>
      </c>
      <c r="B2553" s="1" t="s">
        <v>11102</v>
      </c>
      <c r="C2553" s="1" t="s">
        <v>11103</v>
      </c>
      <c r="E2553" s="2">
        <v>46167.861111111109</v>
      </c>
      <c r="F2553" s="1" t="s">
        <v>11104</v>
      </c>
      <c r="G2553" s="1" t="s">
        <v>237</v>
      </c>
      <c r="H2553" s="1" t="s">
        <v>219</v>
      </c>
      <c r="I2553" s="1" t="s">
        <v>365</v>
      </c>
      <c r="K2553" s="1" t="b">
        <v>0</v>
      </c>
      <c r="M2553" s="1">
        <v>4</v>
      </c>
      <c r="N2553" s="1">
        <v>3</v>
      </c>
      <c r="O2553" s="1" t="b">
        <v>0</v>
      </c>
      <c r="P2553" s="1" t="s">
        <v>11105</v>
      </c>
      <c r="Q2553" s="1" t="s">
        <v>2983</v>
      </c>
      <c r="R2553" s="1" t="s">
        <v>2984</v>
      </c>
      <c r="V2553" s="1">
        <v>3</v>
      </c>
      <c r="W2553" s="1">
        <v>2</v>
      </c>
    </row>
    <row r="2554" spans="1:24" ht="16.05" hidden="1" customHeight="1" x14ac:dyDescent="0.2">
      <c r="A2554" s="1" t="s">
        <v>11106</v>
      </c>
      <c r="B2554" s="1" t="s">
        <v>11107</v>
      </c>
      <c r="C2554" s="1" t="s">
        <v>11108</v>
      </c>
      <c r="E2554" s="2">
        <v>46167.861111111109</v>
      </c>
      <c r="F2554" s="1" t="s">
        <v>11109</v>
      </c>
      <c r="G2554" s="1" t="s">
        <v>236</v>
      </c>
      <c r="I2554" s="1" t="s">
        <v>272</v>
      </c>
      <c r="K2554" s="1" t="b">
        <v>0</v>
      </c>
      <c r="M2554" s="1">
        <v>4</v>
      </c>
      <c r="N2554" s="1">
        <v>5</v>
      </c>
      <c r="O2554" s="1" t="b">
        <v>0</v>
      </c>
      <c r="P2554" s="1" t="s">
        <v>11110</v>
      </c>
      <c r="Q2554" s="1" t="s">
        <v>2983</v>
      </c>
      <c r="R2554" s="1" t="s">
        <v>2983</v>
      </c>
    </row>
    <row r="2555" spans="1:24" ht="16.05" hidden="1" customHeight="1" x14ac:dyDescent="0.2">
      <c r="A2555" s="1" t="s">
        <v>11111</v>
      </c>
      <c r="B2555" s="1" t="s">
        <v>11112</v>
      </c>
      <c r="C2555" s="1" t="s">
        <v>11113</v>
      </c>
      <c r="E2555" s="2">
        <v>46167.861111111109</v>
      </c>
      <c r="F2555" s="1" t="s">
        <v>11114</v>
      </c>
      <c r="G2555" s="1" t="s">
        <v>236</v>
      </c>
      <c r="I2555" s="1" t="s">
        <v>866</v>
      </c>
      <c r="K2555" s="1" t="b">
        <v>0</v>
      </c>
      <c r="M2555" s="1">
        <v>3</v>
      </c>
      <c r="N2555" s="1">
        <v>5</v>
      </c>
      <c r="O2555" s="1" t="b">
        <v>0</v>
      </c>
      <c r="P2555" s="1" t="s">
        <v>11115</v>
      </c>
      <c r="Q2555" s="1" t="s">
        <v>2983</v>
      </c>
      <c r="R2555" s="1" t="s">
        <v>2984</v>
      </c>
      <c r="V2555" s="1">
        <v>2</v>
      </c>
      <c r="W2555" s="1">
        <v>3</v>
      </c>
    </row>
    <row r="2556" spans="1:24" ht="16.05" hidden="1" customHeight="1" x14ac:dyDescent="0.2">
      <c r="A2556" s="1" t="s">
        <v>10963</v>
      </c>
      <c r="B2556" s="1" t="s">
        <v>10962</v>
      </c>
      <c r="C2556" s="1" t="s">
        <v>11116</v>
      </c>
      <c r="E2556" s="2">
        <v>46167.861111111109</v>
      </c>
      <c r="F2556" s="1" t="s">
        <v>11117</v>
      </c>
      <c r="G2556" s="1" t="s">
        <v>219</v>
      </c>
      <c r="I2556" s="1" t="s">
        <v>301</v>
      </c>
      <c r="K2556" s="1" t="b">
        <v>0</v>
      </c>
      <c r="M2556" s="1">
        <v>3</v>
      </c>
      <c r="N2556" s="1">
        <v>4</v>
      </c>
      <c r="O2556" s="1" t="b">
        <v>0</v>
      </c>
      <c r="P2556" s="1" t="s">
        <v>11118</v>
      </c>
      <c r="Q2556" s="1" t="s">
        <v>2983</v>
      </c>
      <c r="R2556" s="1" t="s">
        <v>2984</v>
      </c>
      <c r="V2556" s="1">
        <v>3</v>
      </c>
      <c r="W2556" s="1">
        <v>2</v>
      </c>
    </row>
    <row r="2557" spans="1:24" ht="16.05" hidden="1" customHeight="1" x14ac:dyDescent="0.2">
      <c r="A2557" s="1" t="s">
        <v>10971</v>
      </c>
      <c r="B2557" s="1" t="s">
        <v>10970</v>
      </c>
      <c r="C2557" s="1" t="s">
        <v>11119</v>
      </c>
      <c r="E2557" s="2">
        <v>46167.861111111109</v>
      </c>
      <c r="F2557" s="1" t="s">
        <v>11120</v>
      </c>
      <c r="G2557" s="1" t="s">
        <v>219</v>
      </c>
      <c r="H2557" s="1" t="s">
        <v>237</v>
      </c>
      <c r="I2557" s="1" t="s">
        <v>244</v>
      </c>
      <c r="K2557" s="1" t="b">
        <v>0</v>
      </c>
      <c r="M2557" s="1">
        <v>3</v>
      </c>
      <c r="N2557" s="1">
        <v>4</v>
      </c>
      <c r="O2557" s="1" t="b">
        <v>0</v>
      </c>
      <c r="P2557" s="1" t="s">
        <v>11121</v>
      </c>
      <c r="Q2557" s="1" t="s">
        <v>2983</v>
      </c>
      <c r="R2557" s="1" t="s">
        <v>2984</v>
      </c>
      <c r="V2557" s="1">
        <v>2</v>
      </c>
      <c r="W2557" s="1">
        <v>2</v>
      </c>
    </row>
    <row r="2558" spans="1:24" ht="16.05" hidden="1" customHeight="1" x14ac:dyDescent="0.2">
      <c r="A2558" s="1" t="s">
        <v>11122</v>
      </c>
      <c r="B2558" s="1" t="s">
        <v>11123</v>
      </c>
      <c r="C2558" s="1" t="s">
        <v>11124</v>
      </c>
      <c r="E2558" s="2">
        <v>46167.861111111109</v>
      </c>
      <c r="F2558" s="1" t="s">
        <v>11125</v>
      </c>
      <c r="G2558" s="1" t="s">
        <v>219</v>
      </c>
      <c r="H2558" s="1" t="s">
        <v>237</v>
      </c>
      <c r="I2558" s="1" t="s">
        <v>238</v>
      </c>
      <c r="K2558" s="1" t="b">
        <v>0</v>
      </c>
      <c r="M2558" s="1">
        <v>3</v>
      </c>
      <c r="N2558" s="1">
        <v>3</v>
      </c>
      <c r="O2558" s="1" t="b">
        <v>0</v>
      </c>
      <c r="P2558" s="1" t="s">
        <v>11126</v>
      </c>
      <c r="Q2558" s="1" t="s">
        <v>2983</v>
      </c>
      <c r="R2558" s="1" t="s">
        <v>2984</v>
      </c>
      <c r="V2558" s="1">
        <v>3</v>
      </c>
      <c r="W2558" s="1">
        <v>2</v>
      </c>
    </row>
    <row r="2559" spans="1:24" ht="16.05" hidden="1" customHeight="1" x14ac:dyDescent="0.2">
      <c r="A2559" s="1" t="s">
        <v>10951</v>
      </c>
      <c r="B2559" s="1" t="s">
        <v>10950</v>
      </c>
      <c r="C2559" s="1" t="s">
        <v>11127</v>
      </c>
      <c r="E2559" s="2">
        <v>46167.861111111109</v>
      </c>
      <c r="F2559" s="1" t="s">
        <v>11128</v>
      </c>
      <c r="G2559" s="1" t="s">
        <v>219</v>
      </c>
      <c r="H2559" s="1" t="s">
        <v>248</v>
      </c>
      <c r="I2559" s="1" t="s">
        <v>16</v>
      </c>
      <c r="K2559" s="1" t="b">
        <v>0</v>
      </c>
      <c r="M2559" s="1">
        <v>2</v>
      </c>
      <c r="N2559" s="1">
        <v>2</v>
      </c>
      <c r="O2559" s="1" t="b">
        <v>0</v>
      </c>
      <c r="P2559" s="1" t="s">
        <v>11129</v>
      </c>
      <c r="Q2559" s="1" t="s">
        <v>2983</v>
      </c>
      <c r="R2559" s="1" t="s">
        <v>2983</v>
      </c>
    </row>
    <row r="2560" spans="1:24" ht="16.05" hidden="1" customHeight="1" x14ac:dyDescent="0.2">
      <c r="A2560" s="1" t="s">
        <v>11130</v>
      </c>
      <c r="B2560" s="1" t="s">
        <v>11131</v>
      </c>
      <c r="C2560" s="1" t="s">
        <v>11132</v>
      </c>
      <c r="E2560" s="2">
        <v>46167.861111111109</v>
      </c>
      <c r="F2560" s="1" t="s">
        <v>11133</v>
      </c>
      <c r="G2560" s="1" t="s">
        <v>254</v>
      </c>
      <c r="I2560" s="1" t="s">
        <v>16</v>
      </c>
      <c r="K2560" s="1" t="b">
        <v>0</v>
      </c>
      <c r="M2560" s="1">
        <v>2</v>
      </c>
      <c r="N2560" s="1">
        <v>1</v>
      </c>
      <c r="O2560" s="1" t="b">
        <v>0</v>
      </c>
      <c r="P2560" s="1" t="s">
        <v>11134</v>
      </c>
      <c r="Q2560" s="1" t="s">
        <v>2983</v>
      </c>
      <c r="R2560" s="1" t="s">
        <v>2984</v>
      </c>
      <c r="V2560" s="1">
        <v>1</v>
      </c>
      <c r="W2560" s="1">
        <v>1</v>
      </c>
      <c r="X2560" s="1" t="s">
        <v>3001</v>
      </c>
    </row>
    <row r="2561" spans="1:24" ht="16.05" hidden="1" customHeight="1" x14ac:dyDescent="0.2">
      <c r="A2561" s="1" t="s">
        <v>11135</v>
      </c>
      <c r="B2561" s="1" t="s">
        <v>11136</v>
      </c>
      <c r="C2561" s="1" t="s">
        <v>11137</v>
      </c>
      <c r="E2561" s="2">
        <v>46167.861111111109</v>
      </c>
      <c r="F2561" s="1" t="s">
        <v>11138</v>
      </c>
      <c r="G2561" s="1" t="s">
        <v>254</v>
      </c>
      <c r="I2561" s="1" t="s">
        <v>16</v>
      </c>
      <c r="K2561" s="1" t="b">
        <v>0</v>
      </c>
      <c r="M2561" s="1">
        <v>2</v>
      </c>
      <c r="N2561" s="1">
        <v>1</v>
      </c>
      <c r="O2561" s="1" t="b">
        <v>0</v>
      </c>
      <c r="P2561" s="1" t="s">
        <v>11139</v>
      </c>
      <c r="Q2561" s="1" t="s">
        <v>2983</v>
      </c>
      <c r="R2561" s="1" t="s">
        <v>2983</v>
      </c>
    </row>
    <row r="2562" spans="1:24" ht="16.05" hidden="1" customHeight="1" x14ac:dyDescent="0.2">
      <c r="A2562" s="1" t="s">
        <v>11140</v>
      </c>
      <c r="B2562" s="1" t="s">
        <v>11141</v>
      </c>
      <c r="C2562" s="1" t="s">
        <v>11142</v>
      </c>
      <c r="E2562" s="2">
        <v>46167.861111111109</v>
      </c>
      <c r="F2562" s="1" t="s">
        <v>11143</v>
      </c>
      <c r="G2562" s="1" t="s">
        <v>219</v>
      </c>
      <c r="H2562" s="1" t="s">
        <v>237</v>
      </c>
      <c r="I2562" s="1" t="s">
        <v>244</v>
      </c>
      <c r="K2562" s="1" t="b">
        <v>0</v>
      </c>
      <c r="M2562" s="1">
        <v>3</v>
      </c>
      <c r="N2562" s="1">
        <v>4</v>
      </c>
      <c r="O2562" s="1" t="b">
        <v>0</v>
      </c>
      <c r="P2562" s="1" t="s">
        <v>11144</v>
      </c>
      <c r="Q2562" s="1" t="s">
        <v>2983</v>
      </c>
      <c r="R2562" s="1" t="s">
        <v>2984</v>
      </c>
      <c r="V2562" s="1">
        <v>2</v>
      </c>
      <c r="W2562" s="1">
        <v>2</v>
      </c>
      <c r="X2562" s="1" t="s">
        <v>14745</v>
      </c>
    </row>
    <row r="2563" spans="1:24" ht="16.05" hidden="1" customHeight="1" x14ac:dyDescent="0.2">
      <c r="A2563" s="1" t="s">
        <v>11145</v>
      </c>
      <c r="B2563" s="1" t="s">
        <v>11146</v>
      </c>
      <c r="C2563" s="1" t="s">
        <v>11147</v>
      </c>
      <c r="E2563" s="2">
        <v>46167.861111111109</v>
      </c>
      <c r="F2563" s="1" t="s">
        <v>11148</v>
      </c>
      <c r="G2563" s="1" t="s">
        <v>219</v>
      </c>
      <c r="H2563" s="1" t="s">
        <v>237</v>
      </c>
      <c r="I2563" s="1" t="s">
        <v>16</v>
      </c>
      <c r="K2563" s="1" t="b">
        <v>0</v>
      </c>
      <c r="M2563" s="1">
        <v>3</v>
      </c>
      <c r="N2563" s="1">
        <v>4</v>
      </c>
      <c r="O2563" s="1" t="b">
        <v>0</v>
      </c>
      <c r="P2563" s="1" t="s">
        <v>11149</v>
      </c>
      <c r="Q2563" s="1" t="s">
        <v>2983</v>
      </c>
      <c r="R2563" s="1" t="s">
        <v>2984</v>
      </c>
      <c r="V2563" s="1">
        <v>2</v>
      </c>
      <c r="W2563" s="1">
        <v>4</v>
      </c>
    </row>
    <row r="2564" spans="1:24" ht="16.05" hidden="1" customHeight="1" x14ac:dyDescent="0.2">
      <c r="A2564" s="1" t="s">
        <v>10959</v>
      </c>
      <c r="B2564" s="1" t="s">
        <v>10958</v>
      </c>
      <c r="E2564" s="2">
        <v>46167.861111111109</v>
      </c>
      <c r="F2564" s="1" t="s">
        <v>11150</v>
      </c>
      <c r="G2564" s="1" t="s">
        <v>237</v>
      </c>
      <c r="H2564" s="1" t="s">
        <v>219</v>
      </c>
      <c r="I2564" s="1" t="s">
        <v>2012</v>
      </c>
      <c r="K2564" s="1" t="b">
        <v>0</v>
      </c>
      <c r="M2564" s="1">
        <v>3</v>
      </c>
      <c r="N2564" s="1">
        <v>5</v>
      </c>
      <c r="O2564" s="1" t="b">
        <v>1</v>
      </c>
      <c r="P2564" s="1" t="s">
        <v>11151</v>
      </c>
      <c r="Q2564" s="1" t="s">
        <v>2983</v>
      </c>
      <c r="R2564" s="1" t="s">
        <v>2984</v>
      </c>
      <c r="V2564" s="1">
        <v>2</v>
      </c>
      <c r="W2564" s="1">
        <v>4</v>
      </c>
    </row>
    <row r="2565" spans="1:24" ht="16.05" hidden="1" customHeight="1" x14ac:dyDescent="0.2">
      <c r="A2565" s="1" t="s">
        <v>11152</v>
      </c>
      <c r="B2565" s="1" t="s">
        <v>11153</v>
      </c>
      <c r="C2565" s="1" t="s">
        <v>11154</v>
      </c>
      <c r="E2565" s="2">
        <v>46167.861111111109</v>
      </c>
      <c r="F2565" s="1" t="s">
        <v>11155</v>
      </c>
      <c r="G2565" s="1" t="s">
        <v>248</v>
      </c>
      <c r="I2565" s="1" t="s">
        <v>16</v>
      </c>
      <c r="K2565" s="1" t="b">
        <v>0</v>
      </c>
      <c r="M2565" s="1">
        <v>1</v>
      </c>
      <c r="N2565" s="1">
        <v>1</v>
      </c>
      <c r="O2565" s="1" t="b">
        <v>0</v>
      </c>
      <c r="P2565" s="1" t="s">
        <v>11156</v>
      </c>
      <c r="Q2565" s="1" t="s">
        <v>2983</v>
      </c>
      <c r="R2565" s="1" t="s">
        <v>2983</v>
      </c>
    </row>
    <row r="2566" spans="1:24" ht="16.05" hidden="1" customHeight="1" x14ac:dyDescent="0.2">
      <c r="A2566" s="1" t="s">
        <v>11157</v>
      </c>
      <c r="B2566" s="1" t="s">
        <v>11158</v>
      </c>
      <c r="C2566" s="1" t="s">
        <v>11159</v>
      </c>
      <c r="E2566" s="2">
        <v>46167.861111111109</v>
      </c>
      <c r="F2566" s="1" t="s">
        <v>11160</v>
      </c>
      <c r="G2566" s="1" t="s">
        <v>237</v>
      </c>
      <c r="I2566" s="1" t="s">
        <v>16</v>
      </c>
      <c r="K2566" s="1" t="b">
        <v>0</v>
      </c>
      <c r="M2566" s="1">
        <v>3</v>
      </c>
      <c r="N2566" s="1">
        <v>1</v>
      </c>
      <c r="O2566" s="1" t="b">
        <v>0</v>
      </c>
      <c r="P2566" s="1" t="s">
        <v>11161</v>
      </c>
      <c r="Q2566" s="1" t="s">
        <v>2983</v>
      </c>
      <c r="R2566" s="1" t="s">
        <v>2984</v>
      </c>
      <c r="V2566" s="1">
        <v>1</v>
      </c>
      <c r="W2566" s="1">
        <v>1</v>
      </c>
      <c r="X2566" s="1" t="s">
        <v>3001</v>
      </c>
    </row>
    <row r="2567" spans="1:24" ht="16.05" hidden="1" customHeight="1" x14ac:dyDescent="0.2">
      <c r="A2567" s="1" t="s">
        <v>11162</v>
      </c>
      <c r="B2567" s="1" t="s">
        <v>11163</v>
      </c>
      <c r="C2567" s="1" t="s">
        <v>11164</v>
      </c>
      <c r="E2567" s="2">
        <v>46167.861111111109</v>
      </c>
      <c r="F2567" s="1" t="s">
        <v>11165</v>
      </c>
      <c r="G2567" s="1" t="s">
        <v>237</v>
      </c>
      <c r="I2567" s="1" t="s">
        <v>16</v>
      </c>
      <c r="K2567" s="1" t="b">
        <v>0</v>
      </c>
      <c r="M2567" s="1">
        <v>2</v>
      </c>
      <c r="N2567" s="1">
        <v>1</v>
      </c>
      <c r="O2567" s="1" t="b">
        <v>0</v>
      </c>
      <c r="P2567" s="1" t="s">
        <v>11166</v>
      </c>
      <c r="Q2567" s="1" t="s">
        <v>2983</v>
      </c>
      <c r="R2567" s="1" t="s">
        <v>2984</v>
      </c>
      <c r="V2567" s="1">
        <v>1</v>
      </c>
      <c r="W2567" s="1">
        <v>1</v>
      </c>
      <c r="X2567" s="1" t="s">
        <v>3000</v>
      </c>
    </row>
    <row r="2568" spans="1:24" ht="16.05" hidden="1" customHeight="1" x14ac:dyDescent="0.2">
      <c r="A2568" s="1" t="s">
        <v>11167</v>
      </c>
      <c r="B2568" s="1" t="s">
        <v>11168</v>
      </c>
      <c r="C2568" s="1" t="s">
        <v>11169</v>
      </c>
      <c r="E2568" s="2">
        <v>46167.861111111109</v>
      </c>
      <c r="F2568" s="1" t="s">
        <v>11170</v>
      </c>
      <c r="G2568" s="1" t="s">
        <v>219</v>
      </c>
      <c r="I2568" s="1" t="s">
        <v>16</v>
      </c>
      <c r="K2568" s="1" t="b">
        <v>0</v>
      </c>
      <c r="M2568" s="1">
        <v>2</v>
      </c>
      <c r="N2568" s="1">
        <v>2</v>
      </c>
      <c r="O2568" s="1" t="b">
        <v>0</v>
      </c>
      <c r="P2568" s="1" t="s">
        <v>11171</v>
      </c>
      <c r="Q2568" s="1" t="s">
        <v>2983</v>
      </c>
      <c r="R2568" s="1" t="s">
        <v>2984</v>
      </c>
      <c r="V2568" s="1">
        <v>1</v>
      </c>
      <c r="W2568" s="1">
        <v>1</v>
      </c>
      <c r="X2568" s="1" t="s">
        <v>3000</v>
      </c>
    </row>
    <row r="2569" spans="1:24" ht="16.05" hidden="1" customHeight="1" x14ac:dyDescent="0.2">
      <c r="A2569" s="1" t="s">
        <v>11172</v>
      </c>
      <c r="B2569" s="1" t="s">
        <v>11173</v>
      </c>
      <c r="C2569" s="1" t="s">
        <v>11174</v>
      </c>
      <c r="E2569" s="2">
        <v>46167.861111111109</v>
      </c>
      <c r="F2569" s="1" t="s">
        <v>11175</v>
      </c>
      <c r="G2569" s="1" t="s">
        <v>574</v>
      </c>
      <c r="I2569" s="1" t="s">
        <v>16</v>
      </c>
      <c r="K2569" s="1" t="b">
        <v>0</v>
      </c>
      <c r="M2569" s="1">
        <v>2</v>
      </c>
      <c r="N2569" s="1">
        <v>1</v>
      </c>
      <c r="O2569" s="1" t="b">
        <v>0</v>
      </c>
      <c r="P2569" s="1" t="s">
        <v>11176</v>
      </c>
      <c r="Q2569" s="1" t="s">
        <v>2983</v>
      </c>
      <c r="R2569" s="1" t="s">
        <v>2984</v>
      </c>
      <c r="V2569" s="1">
        <v>1</v>
      </c>
      <c r="W2569" s="1">
        <v>1</v>
      </c>
      <c r="X2569" s="1" t="s">
        <v>3001</v>
      </c>
    </row>
    <row r="2570" spans="1:24" ht="16.05" hidden="1" customHeight="1" x14ac:dyDescent="0.2">
      <c r="A2570" s="1" t="s">
        <v>11177</v>
      </c>
      <c r="B2570" s="1" t="s">
        <v>11178</v>
      </c>
      <c r="C2570" s="1" t="s">
        <v>11179</v>
      </c>
      <c r="E2570" s="2">
        <v>46167.861111111109</v>
      </c>
      <c r="F2570" s="1" t="s">
        <v>11180</v>
      </c>
      <c r="G2570" s="1" t="s">
        <v>288</v>
      </c>
      <c r="H2570" s="1" t="s">
        <v>219</v>
      </c>
      <c r="I2570" s="1" t="s">
        <v>16</v>
      </c>
      <c r="K2570" s="1" t="b">
        <v>0</v>
      </c>
      <c r="M2570" s="1">
        <v>2</v>
      </c>
      <c r="N2570" s="1">
        <v>1</v>
      </c>
      <c r="O2570" s="1" t="b">
        <v>0</v>
      </c>
      <c r="P2570" s="1" t="s">
        <v>11181</v>
      </c>
      <c r="Q2570" s="1" t="s">
        <v>2983</v>
      </c>
      <c r="R2570" s="1" t="s">
        <v>2984</v>
      </c>
      <c r="V2570" s="1">
        <v>1</v>
      </c>
      <c r="W2570" s="1">
        <v>1</v>
      </c>
      <c r="X2570" s="1" t="s">
        <v>3000</v>
      </c>
    </row>
    <row r="2571" spans="1:24" ht="16.05" hidden="1" customHeight="1" x14ac:dyDescent="0.2">
      <c r="A2571" s="1" t="s">
        <v>11182</v>
      </c>
      <c r="B2571" s="1" t="s">
        <v>11183</v>
      </c>
      <c r="C2571" s="1" t="s">
        <v>11184</v>
      </c>
      <c r="E2571" s="2">
        <v>46167.861111111109</v>
      </c>
      <c r="F2571" s="1" t="s">
        <v>11185</v>
      </c>
      <c r="G2571" s="1" t="s">
        <v>237</v>
      </c>
      <c r="I2571" s="1" t="s">
        <v>16</v>
      </c>
      <c r="K2571" s="1" t="b">
        <v>0</v>
      </c>
      <c r="M2571" s="1">
        <v>2</v>
      </c>
      <c r="N2571" s="1">
        <v>1</v>
      </c>
      <c r="O2571" s="1" t="b">
        <v>0</v>
      </c>
      <c r="P2571" s="1" t="s">
        <v>11186</v>
      </c>
      <c r="Q2571" s="1" t="s">
        <v>2983</v>
      </c>
      <c r="R2571" s="1" t="s">
        <v>2984</v>
      </c>
      <c r="V2571" s="1">
        <v>1</v>
      </c>
      <c r="W2571" s="1">
        <v>1</v>
      </c>
      <c r="X2571" s="1" t="s">
        <v>3001</v>
      </c>
    </row>
    <row r="2572" spans="1:24" ht="16.05" hidden="1" customHeight="1" x14ac:dyDescent="0.2">
      <c r="A2572" s="1" t="s">
        <v>11187</v>
      </c>
      <c r="B2572" s="1" t="s">
        <v>11188</v>
      </c>
      <c r="C2572" s="1" t="s">
        <v>11189</v>
      </c>
      <c r="E2572" s="2">
        <v>46167.861111111109</v>
      </c>
      <c r="F2572" s="1" t="s">
        <v>11190</v>
      </c>
      <c r="G2572" s="1" t="s">
        <v>288</v>
      </c>
      <c r="I2572" s="1" t="s">
        <v>16</v>
      </c>
      <c r="K2572" s="1" t="b">
        <v>0</v>
      </c>
      <c r="M2572" s="1">
        <v>1</v>
      </c>
      <c r="N2572" s="1">
        <v>1</v>
      </c>
      <c r="O2572" s="1" t="b">
        <v>0</v>
      </c>
      <c r="P2572" s="1" t="s">
        <v>11191</v>
      </c>
      <c r="Q2572" s="1" t="s">
        <v>2983</v>
      </c>
      <c r="R2572" s="1" t="s">
        <v>2983</v>
      </c>
    </row>
    <row r="2573" spans="1:24" ht="16.05" hidden="1" customHeight="1" x14ac:dyDescent="0.2">
      <c r="A2573" s="1" t="s">
        <v>11192</v>
      </c>
      <c r="B2573" s="1" t="s">
        <v>11193</v>
      </c>
      <c r="C2573" s="1" t="s">
        <v>11194</v>
      </c>
      <c r="E2573" s="2">
        <v>46167.861111111109</v>
      </c>
      <c r="F2573" s="1" t="s">
        <v>11195</v>
      </c>
      <c r="G2573" s="1" t="s">
        <v>254</v>
      </c>
      <c r="I2573" s="1" t="s">
        <v>16</v>
      </c>
      <c r="K2573" s="1" t="b">
        <v>0</v>
      </c>
      <c r="M2573" s="1">
        <v>2</v>
      </c>
      <c r="N2573" s="1">
        <v>1</v>
      </c>
      <c r="O2573" s="1" t="b">
        <v>0</v>
      </c>
      <c r="P2573" s="1" t="s">
        <v>11196</v>
      </c>
      <c r="Q2573" s="1" t="s">
        <v>2983</v>
      </c>
      <c r="R2573" s="1" t="s">
        <v>2984</v>
      </c>
      <c r="V2573" s="1">
        <v>1</v>
      </c>
      <c r="W2573" s="1">
        <v>1</v>
      </c>
      <c r="X2573" s="1" t="s">
        <v>3000</v>
      </c>
    </row>
    <row r="2574" spans="1:24" ht="16.05" hidden="1" customHeight="1" x14ac:dyDescent="0.2">
      <c r="A2574" s="1" t="s">
        <v>11197</v>
      </c>
      <c r="B2574" s="1" t="s">
        <v>11198</v>
      </c>
      <c r="C2574" s="1" t="s">
        <v>11199</v>
      </c>
      <c r="E2574" s="2">
        <v>46167.861111111109</v>
      </c>
      <c r="F2574" s="1" t="s">
        <v>11200</v>
      </c>
      <c r="G2574" s="1" t="s">
        <v>248</v>
      </c>
      <c r="H2574" s="1" t="s">
        <v>288</v>
      </c>
      <c r="I2574" s="1" t="s">
        <v>16</v>
      </c>
      <c r="K2574" s="1" t="b">
        <v>0</v>
      </c>
      <c r="M2574" s="1">
        <v>2</v>
      </c>
      <c r="N2574" s="1">
        <v>1</v>
      </c>
      <c r="O2574" s="1" t="b">
        <v>0</v>
      </c>
      <c r="P2574" s="1" t="s">
        <v>11201</v>
      </c>
      <c r="Q2574" s="1" t="s">
        <v>2983</v>
      </c>
      <c r="R2574" s="1" t="s">
        <v>2984</v>
      </c>
      <c r="V2574" s="1">
        <v>1</v>
      </c>
      <c r="W2574" s="1">
        <v>1</v>
      </c>
      <c r="X2574" s="1" t="s">
        <v>3000</v>
      </c>
    </row>
    <row r="2575" spans="1:24" ht="16.05" hidden="1" customHeight="1" x14ac:dyDescent="0.2">
      <c r="A2575" s="1" t="s">
        <v>11202</v>
      </c>
      <c r="B2575" s="1" t="s">
        <v>11203</v>
      </c>
      <c r="C2575" s="1" t="s">
        <v>11204</v>
      </c>
      <c r="E2575" s="2">
        <v>46167.861111111109</v>
      </c>
      <c r="F2575" s="1" t="s">
        <v>11205</v>
      </c>
      <c r="G2575" s="1" t="s">
        <v>248</v>
      </c>
      <c r="H2575" s="1" t="s">
        <v>1015</v>
      </c>
      <c r="I2575" s="1" t="s">
        <v>16</v>
      </c>
      <c r="K2575" s="1" t="b">
        <v>0</v>
      </c>
      <c r="M2575" s="1">
        <v>3</v>
      </c>
      <c r="N2575" s="1">
        <v>2</v>
      </c>
      <c r="O2575" s="1" t="b">
        <v>0</v>
      </c>
      <c r="P2575" s="1" t="s">
        <v>11206</v>
      </c>
      <c r="Q2575" s="1" t="s">
        <v>2983</v>
      </c>
      <c r="R2575" s="1" t="s">
        <v>2983</v>
      </c>
    </row>
    <row r="2576" spans="1:24" ht="16.05" hidden="1" customHeight="1" x14ac:dyDescent="0.2">
      <c r="A2576" s="1" t="s">
        <v>11207</v>
      </c>
      <c r="B2576" s="1" t="s">
        <v>11208</v>
      </c>
      <c r="C2576" s="1" t="s">
        <v>11209</v>
      </c>
      <c r="E2576" s="2">
        <v>46167.861111111109</v>
      </c>
      <c r="F2576" s="1" t="s">
        <v>11210</v>
      </c>
      <c r="G2576" s="1" t="s">
        <v>219</v>
      </c>
      <c r="H2576" s="1" t="s">
        <v>248</v>
      </c>
      <c r="I2576" s="1" t="s">
        <v>992</v>
      </c>
      <c r="K2576" s="1" t="b">
        <v>0</v>
      </c>
      <c r="M2576" s="1">
        <v>3</v>
      </c>
      <c r="N2576" s="1">
        <v>3</v>
      </c>
      <c r="O2576" s="1" t="b">
        <v>0</v>
      </c>
      <c r="P2576" s="1" t="s">
        <v>11211</v>
      </c>
      <c r="Q2576" s="1" t="s">
        <v>2983</v>
      </c>
      <c r="R2576" s="1" t="s">
        <v>2983</v>
      </c>
    </row>
    <row r="2577" spans="1:24" ht="16.05" hidden="1" customHeight="1" x14ac:dyDescent="0.2">
      <c r="A2577" s="1" t="s">
        <v>11212</v>
      </c>
      <c r="B2577" s="1" t="s">
        <v>11213</v>
      </c>
      <c r="C2577" s="1" t="s">
        <v>11214</v>
      </c>
      <c r="E2577" s="2">
        <v>46167.861111111109</v>
      </c>
      <c r="F2577" s="1" t="s">
        <v>11215</v>
      </c>
      <c r="G2577" s="1" t="s">
        <v>219</v>
      </c>
      <c r="I2577" s="1" t="s">
        <v>16</v>
      </c>
      <c r="K2577" s="1" t="b">
        <v>0</v>
      </c>
      <c r="M2577" s="1">
        <v>2</v>
      </c>
      <c r="N2577" s="1">
        <v>1</v>
      </c>
      <c r="O2577" s="1" t="b">
        <v>0</v>
      </c>
      <c r="P2577" s="1" t="s">
        <v>11216</v>
      </c>
      <c r="Q2577" s="1" t="s">
        <v>2983</v>
      </c>
      <c r="R2577" s="1" t="s">
        <v>2984</v>
      </c>
      <c r="V2577" s="1">
        <v>1</v>
      </c>
      <c r="W2577" s="1">
        <v>1</v>
      </c>
      <c r="X2577" s="1" t="s">
        <v>3001</v>
      </c>
    </row>
    <row r="2578" spans="1:24" ht="16.05" hidden="1" customHeight="1" x14ac:dyDescent="0.2">
      <c r="A2578" s="1" t="s">
        <v>11217</v>
      </c>
      <c r="B2578" s="1" t="s">
        <v>11218</v>
      </c>
      <c r="C2578" s="1" t="s">
        <v>11219</v>
      </c>
      <c r="E2578" s="2">
        <v>46167.861111111109</v>
      </c>
      <c r="F2578" s="1" t="s">
        <v>11220</v>
      </c>
      <c r="G2578" s="1" t="s">
        <v>219</v>
      </c>
      <c r="I2578" s="1" t="s">
        <v>16</v>
      </c>
      <c r="K2578" s="1" t="b">
        <v>0</v>
      </c>
      <c r="M2578" s="1">
        <v>1</v>
      </c>
      <c r="N2578" s="1">
        <v>1</v>
      </c>
      <c r="O2578" s="1" t="b">
        <v>0</v>
      </c>
      <c r="P2578" s="1" t="s">
        <v>11221</v>
      </c>
      <c r="Q2578" s="1" t="s">
        <v>2983</v>
      </c>
      <c r="R2578" s="1" t="s">
        <v>2983</v>
      </c>
    </row>
    <row r="2579" spans="1:24" ht="16.05" hidden="1" customHeight="1" x14ac:dyDescent="0.2">
      <c r="A2579" s="1" t="s">
        <v>11222</v>
      </c>
      <c r="B2579" s="1" t="s">
        <v>11223</v>
      </c>
      <c r="C2579" s="1" t="s">
        <v>11224</v>
      </c>
      <c r="E2579" s="2">
        <v>46167.861111111109</v>
      </c>
      <c r="F2579" s="1" t="s">
        <v>11225</v>
      </c>
      <c r="G2579" s="1" t="s">
        <v>236</v>
      </c>
      <c r="I2579" s="1" t="s">
        <v>365</v>
      </c>
      <c r="K2579" s="1" t="b">
        <v>0</v>
      </c>
      <c r="M2579" s="1">
        <v>2</v>
      </c>
      <c r="N2579" s="1">
        <v>2</v>
      </c>
      <c r="O2579" s="1" t="b">
        <v>0</v>
      </c>
      <c r="P2579" s="1" t="s">
        <v>11226</v>
      </c>
      <c r="Q2579" s="1" t="s">
        <v>2983</v>
      </c>
      <c r="R2579" s="1" t="s">
        <v>2983</v>
      </c>
    </row>
    <row r="2580" spans="1:24" ht="16.05" hidden="1" customHeight="1" x14ac:dyDescent="0.2">
      <c r="A2580" s="1" t="s">
        <v>11227</v>
      </c>
      <c r="B2580" s="1" t="s">
        <v>11228</v>
      </c>
      <c r="C2580" s="1" t="s">
        <v>11229</v>
      </c>
      <c r="E2580" s="2">
        <v>46167.861111111109</v>
      </c>
      <c r="F2580" s="1" t="s">
        <v>11230</v>
      </c>
      <c r="G2580" s="1" t="s">
        <v>248</v>
      </c>
      <c r="I2580" s="1" t="s">
        <v>16</v>
      </c>
      <c r="K2580" s="1" t="b">
        <v>0</v>
      </c>
      <c r="M2580" s="1">
        <v>1</v>
      </c>
      <c r="N2580" s="1">
        <v>1</v>
      </c>
      <c r="O2580" s="1" t="b">
        <v>0</v>
      </c>
      <c r="P2580" s="1" t="s">
        <v>11231</v>
      </c>
      <c r="Q2580" s="1" t="s">
        <v>2983</v>
      </c>
      <c r="R2580" s="1" t="s">
        <v>2983</v>
      </c>
    </row>
    <row r="2581" spans="1:24" ht="16.05" hidden="1" customHeight="1" x14ac:dyDescent="0.2">
      <c r="A2581" s="1" t="s">
        <v>11232</v>
      </c>
      <c r="B2581" s="1" t="s">
        <v>11233</v>
      </c>
      <c r="E2581" s="2">
        <v>46167.861111111109</v>
      </c>
      <c r="F2581" s="1" t="s">
        <v>11234</v>
      </c>
      <c r="G2581" s="1" t="s">
        <v>237</v>
      </c>
      <c r="I2581" s="1" t="s">
        <v>16</v>
      </c>
      <c r="K2581" s="1" t="b">
        <v>0</v>
      </c>
      <c r="M2581" s="1">
        <v>1</v>
      </c>
      <c r="N2581" s="1">
        <v>1</v>
      </c>
      <c r="O2581" s="1" t="b">
        <v>0</v>
      </c>
      <c r="P2581" s="1" t="s">
        <v>11235</v>
      </c>
      <c r="Q2581" s="1" t="s">
        <v>2983</v>
      </c>
      <c r="R2581" s="1" t="s">
        <v>2983</v>
      </c>
    </row>
    <row r="2582" spans="1:24" ht="16.05" hidden="1" customHeight="1" x14ac:dyDescent="0.2">
      <c r="A2582" s="1" t="s">
        <v>11236</v>
      </c>
      <c r="B2582" s="1" t="s">
        <v>11237</v>
      </c>
      <c r="C2582" s="1" t="s">
        <v>11238</v>
      </c>
      <c r="E2582" s="2">
        <v>46167.861111111109</v>
      </c>
      <c r="F2582" s="1" t="s">
        <v>11239</v>
      </c>
      <c r="G2582" s="1" t="s">
        <v>219</v>
      </c>
      <c r="I2582" s="1" t="s">
        <v>16</v>
      </c>
      <c r="K2582" s="1" t="b">
        <v>0</v>
      </c>
      <c r="M2582" s="1">
        <v>2</v>
      </c>
      <c r="N2582" s="1">
        <v>1</v>
      </c>
      <c r="O2582" s="1" t="b">
        <v>0</v>
      </c>
      <c r="P2582" s="1" t="s">
        <v>11240</v>
      </c>
      <c r="Q2582" s="1" t="s">
        <v>2983</v>
      </c>
      <c r="R2582" s="1" t="s">
        <v>2984</v>
      </c>
      <c r="V2582" s="1">
        <v>1</v>
      </c>
      <c r="W2582" s="1">
        <v>1</v>
      </c>
      <c r="X2582" s="1" t="s">
        <v>3001</v>
      </c>
    </row>
    <row r="2583" spans="1:24" ht="16.05" hidden="1" customHeight="1" x14ac:dyDescent="0.2">
      <c r="A2583" s="1" t="s">
        <v>11241</v>
      </c>
      <c r="B2583" s="1" t="s">
        <v>11242</v>
      </c>
      <c r="C2583" s="1" t="s">
        <v>11243</v>
      </c>
      <c r="E2583" s="2">
        <v>46167.861111111109</v>
      </c>
      <c r="F2583" s="1" t="s">
        <v>11244</v>
      </c>
      <c r="G2583" s="1" t="s">
        <v>219</v>
      </c>
      <c r="I2583" s="1" t="s">
        <v>16</v>
      </c>
      <c r="K2583" s="1" t="b">
        <v>0</v>
      </c>
      <c r="M2583" s="1">
        <v>1</v>
      </c>
      <c r="N2583" s="1">
        <v>1</v>
      </c>
      <c r="O2583" s="1" t="b">
        <v>0</v>
      </c>
      <c r="P2583" s="1" t="s">
        <v>11245</v>
      </c>
      <c r="Q2583" s="1" t="s">
        <v>2983</v>
      </c>
      <c r="R2583" s="1" t="s">
        <v>2983</v>
      </c>
    </row>
    <row r="2584" spans="1:24" ht="16.05" hidden="1" customHeight="1" x14ac:dyDescent="0.2">
      <c r="A2584" s="1" t="s">
        <v>11246</v>
      </c>
      <c r="B2584" s="1" t="s">
        <v>11247</v>
      </c>
      <c r="C2584" s="1" t="s">
        <v>11248</v>
      </c>
      <c r="E2584" s="2">
        <v>46167.861111111109</v>
      </c>
      <c r="F2584" s="1" t="s">
        <v>11249</v>
      </c>
      <c r="G2584" s="1" t="s">
        <v>219</v>
      </c>
      <c r="I2584" s="1" t="s">
        <v>16</v>
      </c>
      <c r="K2584" s="1" t="b">
        <v>0</v>
      </c>
      <c r="M2584" s="1">
        <v>2</v>
      </c>
      <c r="N2584" s="1">
        <v>1</v>
      </c>
      <c r="O2584" s="1" t="b">
        <v>0</v>
      </c>
      <c r="P2584" s="1" t="s">
        <v>11250</v>
      </c>
      <c r="Q2584" s="1" t="s">
        <v>2983</v>
      </c>
      <c r="R2584" s="1" t="s">
        <v>2983</v>
      </c>
    </row>
    <row r="2585" spans="1:24" ht="16.05" hidden="1" customHeight="1" x14ac:dyDescent="0.2">
      <c r="A2585" s="1" t="s">
        <v>11251</v>
      </c>
      <c r="B2585" s="1" t="s">
        <v>11252</v>
      </c>
      <c r="C2585" s="1" t="s">
        <v>11253</v>
      </c>
      <c r="E2585" s="2">
        <v>46167.861111111109</v>
      </c>
      <c r="F2585" s="1" t="s">
        <v>11254</v>
      </c>
      <c r="G2585" s="1" t="s">
        <v>219</v>
      </c>
      <c r="I2585" s="1" t="s">
        <v>11255</v>
      </c>
      <c r="K2585" s="1" t="b">
        <v>0</v>
      </c>
      <c r="M2585" s="1">
        <v>2</v>
      </c>
      <c r="N2585" s="1">
        <v>4</v>
      </c>
      <c r="O2585" s="1" t="b">
        <v>0</v>
      </c>
      <c r="P2585" s="1" t="s">
        <v>11256</v>
      </c>
      <c r="Q2585" s="1" t="s">
        <v>2983</v>
      </c>
      <c r="R2585" s="1" t="s">
        <v>2984</v>
      </c>
      <c r="V2585" s="1">
        <v>2</v>
      </c>
      <c r="W2585" s="1">
        <v>3</v>
      </c>
    </row>
    <row r="2586" spans="1:24" ht="16.05" hidden="1" customHeight="1" x14ac:dyDescent="0.2">
      <c r="A2586" s="1" t="s">
        <v>11257</v>
      </c>
      <c r="B2586" s="1" t="s">
        <v>11258</v>
      </c>
      <c r="C2586" s="1" t="s">
        <v>11259</v>
      </c>
      <c r="E2586" s="2">
        <v>46167.861111111109</v>
      </c>
      <c r="F2586" s="1" t="s">
        <v>11260</v>
      </c>
      <c r="G2586" s="1" t="s">
        <v>219</v>
      </c>
      <c r="I2586" s="1" t="s">
        <v>16</v>
      </c>
      <c r="K2586" s="1" t="b">
        <v>0</v>
      </c>
      <c r="M2586" s="1">
        <v>1</v>
      </c>
      <c r="N2586" s="1">
        <v>1</v>
      </c>
      <c r="O2586" s="1" t="b">
        <v>0</v>
      </c>
      <c r="P2586" s="1" t="s">
        <v>11261</v>
      </c>
      <c r="Q2586" s="1" t="s">
        <v>2983</v>
      </c>
      <c r="R2586" s="1" t="s">
        <v>2983</v>
      </c>
    </row>
    <row r="2587" spans="1:24" ht="16.05" hidden="1" customHeight="1" x14ac:dyDescent="0.2">
      <c r="A2587" s="1" t="s">
        <v>11262</v>
      </c>
      <c r="B2587" s="1" t="s">
        <v>11263</v>
      </c>
      <c r="E2587" s="2">
        <v>46167.861111111109</v>
      </c>
      <c r="F2587" s="1" t="s">
        <v>11264</v>
      </c>
      <c r="G2587" s="1" t="s">
        <v>219</v>
      </c>
      <c r="I2587" s="1" t="s">
        <v>16</v>
      </c>
      <c r="K2587" s="1" t="b">
        <v>0</v>
      </c>
      <c r="M2587" s="1">
        <v>2</v>
      </c>
      <c r="N2587" s="1">
        <v>1</v>
      </c>
      <c r="O2587" s="1" t="b">
        <v>0</v>
      </c>
      <c r="P2587" s="1" t="s">
        <v>11265</v>
      </c>
      <c r="Q2587" s="1" t="s">
        <v>2983</v>
      </c>
      <c r="R2587" s="1" t="s">
        <v>2984</v>
      </c>
      <c r="V2587" s="1">
        <v>1</v>
      </c>
      <c r="W2587" s="1">
        <v>1</v>
      </c>
      <c r="X2587" s="1" t="s">
        <v>3001</v>
      </c>
    </row>
    <row r="2588" spans="1:24" ht="16.05" hidden="1" customHeight="1" x14ac:dyDescent="0.2">
      <c r="A2588" s="1" t="s">
        <v>11266</v>
      </c>
      <c r="B2588" s="1" t="s">
        <v>11267</v>
      </c>
      <c r="C2588" s="1" t="s">
        <v>11268</v>
      </c>
      <c r="E2588" s="2">
        <v>46167.861111111109</v>
      </c>
      <c r="F2588" s="1" t="s">
        <v>11269</v>
      </c>
      <c r="G2588" s="1" t="s">
        <v>219</v>
      </c>
      <c r="I2588" s="1" t="s">
        <v>16</v>
      </c>
      <c r="K2588" s="1" t="b">
        <v>0</v>
      </c>
      <c r="M2588" s="1">
        <v>2</v>
      </c>
      <c r="N2588" s="1">
        <v>1</v>
      </c>
      <c r="O2588" s="1" t="b">
        <v>0</v>
      </c>
      <c r="P2588" s="1" t="s">
        <v>11270</v>
      </c>
      <c r="Q2588" s="1" t="s">
        <v>2983</v>
      </c>
      <c r="R2588" s="1" t="s">
        <v>2984</v>
      </c>
      <c r="V2588" s="1">
        <v>1</v>
      </c>
      <c r="W2588" s="1">
        <v>1</v>
      </c>
      <c r="X2588" s="1" t="s">
        <v>3001</v>
      </c>
    </row>
    <row r="2589" spans="1:24" ht="16.05" hidden="1" customHeight="1" x14ac:dyDescent="0.2">
      <c r="A2589" s="1" t="s">
        <v>11271</v>
      </c>
      <c r="B2589" s="1" t="s">
        <v>11272</v>
      </c>
      <c r="C2589" s="1" t="s">
        <v>11273</v>
      </c>
      <c r="E2589" s="2">
        <v>46167.861111111109</v>
      </c>
      <c r="F2589" s="1" t="s">
        <v>11274</v>
      </c>
      <c r="G2589" s="1" t="s">
        <v>236</v>
      </c>
      <c r="I2589" s="1" t="s">
        <v>16</v>
      </c>
      <c r="K2589" s="1" t="b">
        <v>0</v>
      </c>
      <c r="M2589" s="1">
        <v>2</v>
      </c>
      <c r="N2589" s="1">
        <v>1</v>
      </c>
      <c r="O2589" s="1" t="b">
        <v>0</v>
      </c>
      <c r="P2589" s="1" t="s">
        <v>11275</v>
      </c>
      <c r="Q2589" s="1" t="s">
        <v>2983</v>
      </c>
      <c r="R2589" s="1" t="s">
        <v>2984</v>
      </c>
      <c r="V2589" s="1">
        <v>1</v>
      </c>
      <c r="W2589" s="1">
        <v>1</v>
      </c>
      <c r="X2589" s="1" t="s">
        <v>3001</v>
      </c>
    </row>
    <row r="2590" spans="1:24" ht="16.05" hidden="1" customHeight="1" x14ac:dyDescent="0.2">
      <c r="A2590" s="1" t="s">
        <v>11276</v>
      </c>
      <c r="B2590" s="1" t="s">
        <v>11277</v>
      </c>
      <c r="C2590" s="1" t="s">
        <v>11278</v>
      </c>
      <c r="E2590" s="2">
        <v>46167.861111111109</v>
      </c>
      <c r="F2590" s="1" t="s">
        <v>11279</v>
      </c>
      <c r="G2590" s="1" t="s">
        <v>219</v>
      </c>
      <c r="I2590" s="1" t="s">
        <v>365</v>
      </c>
      <c r="K2590" s="1" t="b">
        <v>0</v>
      </c>
      <c r="M2590" s="1">
        <v>2</v>
      </c>
      <c r="N2590" s="1">
        <v>3</v>
      </c>
      <c r="O2590" s="1" t="b">
        <v>0</v>
      </c>
      <c r="P2590" s="1" t="s">
        <v>11280</v>
      </c>
      <c r="Q2590" s="1" t="s">
        <v>2983</v>
      </c>
      <c r="R2590" s="1" t="s">
        <v>2984</v>
      </c>
      <c r="V2590" s="1">
        <v>1</v>
      </c>
      <c r="W2590" s="1">
        <v>2</v>
      </c>
    </row>
    <row r="2591" spans="1:24" ht="16.05" hidden="1" customHeight="1" x14ac:dyDescent="0.2">
      <c r="A2591" s="1" t="s">
        <v>11281</v>
      </c>
      <c r="B2591" s="1" t="s">
        <v>11282</v>
      </c>
      <c r="C2591" s="1" t="s">
        <v>11283</v>
      </c>
      <c r="E2591" s="2">
        <v>46167.861111111109</v>
      </c>
      <c r="F2591" s="1" t="s">
        <v>11284</v>
      </c>
      <c r="G2591" s="1" t="s">
        <v>219</v>
      </c>
      <c r="I2591" s="1" t="s">
        <v>16</v>
      </c>
      <c r="K2591" s="1" t="b">
        <v>0</v>
      </c>
      <c r="M2591" s="1">
        <v>1</v>
      </c>
      <c r="N2591" s="1">
        <v>1</v>
      </c>
      <c r="O2591" s="1" t="b">
        <v>0</v>
      </c>
      <c r="P2591" s="1" t="s">
        <v>11285</v>
      </c>
      <c r="Q2591" s="1" t="s">
        <v>2983</v>
      </c>
      <c r="R2591" s="1" t="s">
        <v>2983</v>
      </c>
    </row>
    <row r="2592" spans="1:24" ht="16.05" hidden="1" customHeight="1" x14ac:dyDescent="0.2">
      <c r="A2592" s="1" t="s">
        <v>11286</v>
      </c>
      <c r="B2592" s="1" t="s">
        <v>11287</v>
      </c>
      <c r="C2592" s="1" t="s">
        <v>11288</v>
      </c>
      <c r="E2592" s="2">
        <v>46167.861111111109</v>
      </c>
      <c r="F2592" s="1" t="s">
        <v>11289</v>
      </c>
      <c r="G2592" s="1" t="s">
        <v>248</v>
      </c>
      <c r="I2592" s="1" t="s">
        <v>16</v>
      </c>
      <c r="K2592" s="1" t="b">
        <v>0</v>
      </c>
      <c r="M2592" s="1">
        <v>1</v>
      </c>
      <c r="N2592" s="1">
        <v>1</v>
      </c>
      <c r="O2592" s="1" t="b">
        <v>0</v>
      </c>
      <c r="P2592" s="1" t="s">
        <v>11290</v>
      </c>
      <c r="Q2592" s="1" t="s">
        <v>2983</v>
      </c>
      <c r="R2592" s="1" t="s">
        <v>2983</v>
      </c>
    </row>
    <row r="2593" spans="1:24" ht="16.05" hidden="1" customHeight="1" x14ac:dyDescent="0.2">
      <c r="A2593" s="1" t="s">
        <v>10975</v>
      </c>
      <c r="B2593" s="1" t="s">
        <v>10974</v>
      </c>
      <c r="C2593" s="1" t="s">
        <v>11291</v>
      </c>
      <c r="E2593" s="2">
        <v>46167.861111111109</v>
      </c>
      <c r="F2593" s="1" t="s">
        <v>11292</v>
      </c>
      <c r="G2593" s="1" t="s">
        <v>219</v>
      </c>
      <c r="H2593" s="1" t="s">
        <v>248</v>
      </c>
      <c r="I2593" s="1" t="s">
        <v>16</v>
      </c>
      <c r="K2593" s="1" t="b">
        <v>0</v>
      </c>
      <c r="M2593" s="1">
        <v>3</v>
      </c>
      <c r="N2593" s="1">
        <v>2</v>
      </c>
      <c r="O2593" s="1" t="b">
        <v>0</v>
      </c>
      <c r="P2593" s="1" t="s">
        <v>11293</v>
      </c>
      <c r="Q2593" s="1" t="s">
        <v>2983</v>
      </c>
      <c r="R2593" s="1" t="s">
        <v>2984</v>
      </c>
    </row>
    <row r="2594" spans="1:24" ht="16.05" hidden="1" customHeight="1" x14ac:dyDescent="0.2">
      <c r="A2594" s="1" t="s">
        <v>11294</v>
      </c>
      <c r="B2594" s="1" t="s">
        <v>11295</v>
      </c>
      <c r="C2594" s="1" t="s">
        <v>11296</v>
      </c>
      <c r="E2594" s="2">
        <v>46167.861111111109</v>
      </c>
      <c r="F2594" s="1" t="s">
        <v>11297</v>
      </c>
      <c r="G2594" s="1" t="s">
        <v>219</v>
      </c>
      <c r="H2594" s="1" t="s">
        <v>237</v>
      </c>
      <c r="I2594" s="1" t="s">
        <v>272</v>
      </c>
      <c r="K2594" s="1" t="b">
        <v>0</v>
      </c>
      <c r="M2594" s="1">
        <v>3</v>
      </c>
      <c r="N2594" s="1">
        <v>5</v>
      </c>
      <c r="O2594" s="1" t="b">
        <v>0</v>
      </c>
      <c r="P2594" s="1" t="s">
        <v>11298</v>
      </c>
      <c r="Q2594" s="1" t="s">
        <v>2983</v>
      </c>
      <c r="R2594" s="1" t="s">
        <v>2983</v>
      </c>
    </row>
    <row r="2595" spans="1:24" ht="16.05" hidden="1" customHeight="1" x14ac:dyDescent="0.2">
      <c r="A2595" s="1" t="s">
        <v>11299</v>
      </c>
      <c r="B2595" s="1" t="s">
        <v>11300</v>
      </c>
      <c r="C2595" s="1" t="s">
        <v>11301</v>
      </c>
      <c r="E2595" s="2">
        <v>46167.861111111109</v>
      </c>
      <c r="F2595" s="1" t="s">
        <v>11302</v>
      </c>
      <c r="G2595" s="1" t="s">
        <v>254</v>
      </c>
      <c r="I2595" s="1" t="s">
        <v>16</v>
      </c>
      <c r="K2595" s="1" t="b">
        <v>0</v>
      </c>
      <c r="M2595" s="1">
        <v>2</v>
      </c>
      <c r="N2595" s="1">
        <v>2</v>
      </c>
      <c r="O2595" s="1" t="b">
        <v>0</v>
      </c>
      <c r="P2595" s="1" t="s">
        <v>11303</v>
      </c>
      <c r="Q2595" s="1" t="s">
        <v>2983</v>
      </c>
      <c r="R2595" s="1" t="s">
        <v>2984</v>
      </c>
      <c r="V2595" s="1">
        <v>1</v>
      </c>
      <c r="W2595" s="1">
        <v>1</v>
      </c>
      <c r="X2595" s="1" t="s">
        <v>3000</v>
      </c>
    </row>
    <row r="2596" spans="1:24" ht="16.05" hidden="1" customHeight="1" x14ac:dyDescent="0.2">
      <c r="A2596" s="1" t="s">
        <v>10979</v>
      </c>
      <c r="B2596" s="1" t="s">
        <v>10978</v>
      </c>
      <c r="C2596" s="1" t="s">
        <v>11304</v>
      </c>
      <c r="E2596" s="2">
        <v>46167.861111111109</v>
      </c>
      <c r="F2596" s="1" t="s">
        <v>11305</v>
      </c>
      <c r="G2596" s="1" t="s">
        <v>237</v>
      </c>
      <c r="H2596" s="1" t="s">
        <v>248</v>
      </c>
      <c r="I2596" s="1" t="s">
        <v>16</v>
      </c>
      <c r="K2596" s="1" t="b">
        <v>0</v>
      </c>
      <c r="M2596" s="1">
        <v>4</v>
      </c>
      <c r="N2596" s="1">
        <v>1</v>
      </c>
      <c r="O2596" s="1" t="b">
        <v>1</v>
      </c>
      <c r="P2596" s="1" t="s">
        <v>11306</v>
      </c>
      <c r="Q2596" s="1" t="s">
        <v>2983</v>
      </c>
      <c r="R2596" s="1" t="s">
        <v>2983</v>
      </c>
    </row>
    <row r="2597" spans="1:24" ht="16.05" hidden="1" customHeight="1" x14ac:dyDescent="0.2">
      <c r="A2597" s="1" t="s">
        <v>11307</v>
      </c>
      <c r="B2597" s="1" t="s">
        <v>11308</v>
      </c>
      <c r="C2597" s="1" t="s">
        <v>11309</v>
      </c>
      <c r="E2597" s="2">
        <v>46167.861111111109</v>
      </c>
      <c r="F2597" s="1" t="s">
        <v>11310</v>
      </c>
      <c r="G2597" s="1" t="s">
        <v>288</v>
      </c>
      <c r="I2597" s="1" t="s">
        <v>16</v>
      </c>
      <c r="K2597" s="1" t="b">
        <v>0</v>
      </c>
      <c r="M2597" s="1">
        <v>1</v>
      </c>
      <c r="N2597" s="1">
        <v>1</v>
      </c>
      <c r="O2597" s="1" t="b">
        <v>0</v>
      </c>
      <c r="P2597" s="1" t="s">
        <v>11311</v>
      </c>
      <c r="Q2597" s="1" t="s">
        <v>2983</v>
      </c>
      <c r="R2597" s="1" t="s">
        <v>2983</v>
      </c>
    </row>
    <row r="2598" spans="1:24" ht="16.05" hidden="1" customHeight="1" x14ac:dyDescent="0.2">
      <c r="A2598" s="1" t="s">
        <v>11312</v>
      </c>
      <c r="B2598" s="1" t="s">
        <v>11313</v>
      </c>
      <c r="E2598" s="2">
        <v>46167.861111111109</v>
      </c>
      <c r="F2598" s="1" t="s">
        <v>11314</v>
      </c>
      <c r="G2598" s="1" t="s">
        <v>237</v>
      </c>
      <c r="H2598" s="1" t="s">
        <v>248</v>
      </c>
      <c r="I2598" s="1" t="s">
        <v>16</v>
      </c>
      <c r="K2598" s="1" t="b">
        <v>0</v>
      </c>
      <c r="M2598" s="1">
        <v>2</v>
      </c>
      <c r="N2598" s="1">
        <v>1</v>
      </c>
      <c r="O2598" s="1" t="b">
        <v>0</v>
      </c>
      <c r="P2598" s="1" t="s">
        <v>11315</v>
      </c>
      <c r="Q2598" s="1" t="s">
        <v>2983</v>
      </c>
      <c r="R2598" s="1" t="s">
        <v>2984</v>
      </c>
      <c r="V2598" s="1">
        <v>1</v>
      </c>
      <c r="W2598" s="1">
        <v>1</v>
      </c>
      <c r="X2598" s="1" t="s">
        <v>3000</v>
      </c>
    </row>
    <row r="2599" spans="1:24" ht="16.05" hidden="1" customHeight="1" x14ac:dyDescent="0.2">
      <c r="A2599" s="1" t="s">
        <v>11316</v>
      </c>
      <c r="B2599" s="1" t="s">
        <v>11317</v>
      </c>
      <c r="E2599" s="2">
        <v>46167.861111111109</v>
      </c>
      <c r="F2599" s="1" t="s">
        <v>11318</v>
      </c>
      <c r="G2599" s="1" t="s">
        <v>248</v>
      </c>
      <c r="I2599" s="1" t="s">
        <v>16</v>
      </c>
      <c r="K2599" s="1" t="b">
        <v>0</v>
      </c>
      <c r="M2599" s="1">
        <v>1</v>
      </c>
      <c r="N2599" s="1">
        <v>1</v>
      </c>
      <c r="O2599" s="1" t="b">
        <v>0</v>
      </c>
      <c r="P2599" s="1" t="s">
        <v>11319</v>
      </c>
      <c r="Q2599" s="1" t="s">
        <v>2983</v>
      </c>
      <c r="R2599" s="1" t="s">
        <v>2983</v>
      </c>
    </row>
    <row r="2600" spans="1:24" ht="16.05" hidden="1" customHeight="1" x14ac:dyDescent="0.2">
      <c r="A2600" s="1" t="s">
        <v>11320</v>
      </c>
      <c r="B2600" s="1" t="s">
        <v>11321</v>
      </c>
      <c r="C2600" s="1" t="s">
        <v>11322</v>
      </c>
      <c r="E2600" s="2">
        <v>46167.861111111109</v>
      </c>
      <c r="F2600" s="1" t="s">
        <v>11323</v>
      </c>
      <c r="G2600" s="1" t="s">
        <v>288</v>
      </c>
      <c r="I2600" s="1" t="s">
        <v>16</v>
      </c>
      <c r="K2600" s="1" t="b">
        <v>0</v>
      </c>
      <c r="M2600" s="1">
        <v>1</v>
      </c>
      <c r="N2600" s="1">
        <v>1</v>
      </c>
      <c r="O2600" s="1" t="b">
        <v>0</v>
      </c>
      <c r="P2600" s="1" t="s">
        <v>11324</v>
      </c>
      <c r="Q2600" s="1" t="s">
        <v>2983</v>
      </c>
      <c r="R2600" s="1" t="s">
        <v>2983</v>
      </c>
    </row>
    <row r="2601" spans="1:24" ht="16.05" hidden="1" customHeight="1" x14ac:dyDescent="0.2">
      <c r="A2601" s="1" t="s">
        <v>11325</v>
      </c>
      <c r="B2601" s="1" t="s">
        <v>11326</v>
      </c>
      <c r="C2601" s="1" t="s">
        <v>11327</v>
      </c>
      <c r="E2601" s="2">
        <v>46167.861111111109</v>
      </c>
      <c r="F2601" s="1" t="s">
        <v>11328</v>
      </c>
      <c r="G2601" s="1" t="s">
        <v>254</v>
      </c>
      <c r="I2601" s="1" t="s">
        <v>16</v>
      </c>
      <c r="K2601" s="1" t="b">
        <v>0</v>
      </c>
      <c r="M2601" s="1">
        <v>2</v>
      </c>
      <c r="N2601" s="1">
        <v>2</v>
      </c>
      <c r="O2601" s="1" t="b">
        <v>0</v>
      </c>
      <c r="P2601" s="1" t="s">
        <v>11329</v>
      </c>
      <c r="Q2601" s="1" t="s">
        <v>2983</v>
      </c>
      <c r="R2601" s="1" t="s">
        <v>2984</v>
      </c>
      <c r="V2601" s="1">
        <v>1</v>
      </c>
      <c r="W2601" s="1">
        <v>1</v>
      </c>
      <c r="X2601" s="1" t="s">
        <v>3000</v>
      </c>
    </row>
    <row r="2602" spans="1:24" ht="16.05" hidden="1" customHeight="1" x14ac:dyDescent="0.2">
      <c r="A2602" s="1" t="s">
        <v>11330</v>
      </c>
      <c r="B2602" s="1" t="s">
        <v>11331</v>
      </c>
      <c r="C2602" s="1" t="s">
        <v>11332</v>
      </c>
      <c r="E2602" s="2">
        <v>46167.861111111109</v>
      </c>
      <c r="F2602" s="1" t="s">
        <v>11333</v>
      </c>
      <c r="G2602" s="1" t="s">
        <v>254</v>
      </c>
      <c r="I2602" s="1" t="s">
        <v>16</v>
      </c>
      <c r="K2602" s="1" t="b">
        <v>0</v>
      </c>
      <c r="M2602" s="1">
        <v>2</v>
      </c>
      <c r="N2602" s="1">
        <v>1</v>
      </c>
      <c r="O2602" s="1" t="b">
        <v>0</v>
      </c>
      <c r="P2602" s="1" t="s">
        <v>11334</v>
      </c>
      <c r="Q2602" s="1" t="s">
        <v>2983</v>
      </c>
      <c r="R2602" s="1" t="s">
        <v>2984</v>
      </c>
      <c r="V2602" s="1">
        <v>1</v>
      </c>
      <c r="W2602" s="1">
        <v>1</v>
      </c>
      <c r="X2602" s="1" t="s">
        <v>3000</v>
      </c>
    </row>
    <row r="2603" spans="1:24" ht="16.05" hidden="1" customHeight="1" x14ac:dyDescent="0.2">
      <c r="A2603" s="1" t="s">
        <v>11335</v>
      </c>
      <c r="B2603" s="1" t="s">
        <v>11336</v>
      </c>
      <c r="C2603" s="1" t="s">
        <v>11337</v>
      </c>
      <c r="E2603" s="2">
        <v>46167.861111111109</v>
      </c>
      <c r="F2603" s="1" t="s">
        <v>11338</v>
      </c>
      <c r="G2603" s="1" t="s">
        <v>254</v>
      </c>
      <c r="H2603" s="1" t="s">
        <v>248</v>
      </c>
      <c r="I2603" s="1" t="s">
        <v>16</v>
      </c>
      <c r="K2603" s="1" t="b">
        <v>0</v>
      </c>
      <c r="M2603" s="1">
        <v>2</v>
      </c>
      <c r="N2603" s="1">
        <v>2</v>
      </c>
      <c r="O2603" s="1" t="b">
        <v>0</v>
      </c>
      <c r="P2603" s="1" t="s">
        <v>11339</v>
      </c>
      <c r="Q2603" s="1" t="s">
        <v>2983</v>
      </c>
      <c r="R2603" s="1" t="s">
        <v>2984</v>
      </c>
      <c r="V2603" s="1">
        <v>1</v>
      </c>
      <c r="W2603" s="1">
        <v>1</v>
      </c>
      <c r="X2603" s="1" t="s">
        <v>3000</v>
      </c>
    </row>
    <row r="2604" spans="1:24" ht="16.05" hidden="1" customHeight="1" x14ac:dyDescent="0.2">
      <c r="A2604" s="1" t="s">
        <v>11340</v>
      </c>
      <c r="B2604" s="1" t="s">
        <v>11341</v>
      </c>
      <c r="C2604" s="1" t="s">
        <v>11342</v>
      </c>
      <c r="E2604" s="2">
        <v>46167.861111111109</v>
      </c>
      <c r="F2604" s="1" t="s">
        <v>11343</v>
      </c>
      <c r="G2604" s="1" t="s">
        <v>288</v>
      </c>
      <c r="H2604" s="1" t="s">
        <v>248</v>
      </c>
      <c r="I2604" s="1" t="s">
        <v>16</v>
      </c>
      <c r="K2604" s="1" t="b">
        <v>0</v>
      </c>
      <c r="M2604" s="1">
        <v>1</v>
      </c>
      <c r="N2604" s="1">
        <v>1</v>
      </c>
      <c r="O2604" s="1" t="b">
        <v>0</v>
      </c>
      <c r="P2604" s="1" t="s">
        <v>11344</v>
      </c>
      <c r="Q2604" s="1" t="s">
        <v>2983</v>
      </c>
      <c r="R2604" s="1" t="s">
        <v>2983</v>
      </c>
    </row>
    <row r="2605" spans="1:24" ht="16.05" hidden="1" customHeight="1" x14ac:dyDescent="0.2">
      <c r="A2605" s="1" t="s">
        <v>11345</v>
      </c>
      <c r="B2605" s="1" t="s">
        <v>11346</v>
      </c>
      <c r="C2605" s="1" t="s">
        <v>11347</v>
      </c>
      <c r="E2605" s="2">
        <v>46167.861111111109</v>
      </c>
      <c r="F2605" s="1" t="s">
        <v>11348</v>
      </c>
      <c r="G2605" s="1" t="s">
        <v>254</v>
      </c>
      <c r="I2605" s="1" t="s">
        <v>16</v>
      </c>
      <c r="K2605" s="1" t="b">
        <v>0</v>
      </c>
      <c r="M2605" s="1">
        <v>2</v>
      </c>
      <c r="N2605" s="1">
        <v>2</v>
      </c>
      <c r="O2605" s="1" t="b">
        <v>0</v>
      </c>
      <c r="P2605" s="1" t="s">
        <v>11349</v>
      </c>
      <c r="Q2605" s="1" t="s">
        <v>2983</v>
      </c>
      <c r="R2605" s="1" t="s">
        <v>2983</v>
      </c>
    </row>
    <row r="2606" spans="1:24" ht="16.05" hidden="1" customHeight="1" x14ac:dyDescent="0.2">
      <c r="A2606" s="1" t="s">
        <v>11350</v>
      </c>
      <c r="B2606" s="1" t="s">
        <v>11351</v>
      </c>
      <c r="C2606" s="1" t="s">
        <v>11352</v>
      </c>
      <c r="E2606" s="2">
        <v>46167.861111111109</v>
      </c>
      <c r="F2606" s="1" t="s">
        <v>11353</v>
      </c>
      <c r="G2606" s="1" t="s">
        <v>248</v>
      </c>
      <c r="H2606" s="1" t="s">
        <v>288</v>
      </c>
      <c r="I2606" s="1" t="s">
        <v>16</v>
      </c>
      <c r="K2606" s="1" t="b">
        <v>0</v>
      </c>
      <c r="M2606" s="1">
        <v>3</v>
      </c>
      <c r="N2606" s="1">
        <v>2</v>
      </c>
      <c r="O2606" s="1" t="b">
        <v>0</v>
      </c>
      <c r="P2606" s="1" t="s">
        <v>11354</v>
      </c>
      <c r="Q2606" s="1" t="s">
        <v>2983</v>
      </c>
      <c r="R2606" s="1" t="s">
        <v>2983</v>
      </c>
    </row>
    <row r="2607" spans="1:24" ht="16.05" hidden="1" customHeight="1" x14ac:dyDescent="0.2">
      <c r="A2607" s="1" t="s">
        <v>11355</v>
      </c>
      <c r="B2607" s="1" t="s">
        <v>11356</v>
      </c>
      <c r="C2607" s="1" t="s">
        <v>11357</v>
      </c>
      <c r="E2607" s="2">
        <v>46167.861111111109</v>
      </c>
      <c r="F2607" s="1" t="s">
        <v>11358</v>
      </c>
      <c r="G2607" s="1" t="s">
        <v>248</v>
      </c>
      <c r="I2607" s="1" t="s">
        <v>16</v>
      </c>
      <c r="K2607" s="1" t="b">
        <v>0</v>
      </c>
      <c r="M2607" s="1">
        <v>3</v>
      </c>
      <c r="N2607" s="1">
        <v>1</v>
      </c>
      <c r="O2607" s="1" t="b">
        <v>0</v>
      </c>
      <c r="P2607" s="1" t="s">
        <v>11359</v>
      </c>
      <c r="Q2607" s="1" t="s">
        <v>2983</v>
      </c>
      <c r="R2607" s="1" t="s">
        <v>2984</v>
      </c>
      <c r="V2607" s="1">
        <v>1</v>
      </c>
      <c r="W2607" s="1">
        <v>1</v>
      </c>
    </row>
    <row r="2608" spans="1:24" ht="16.05" hidden="1" customHeight="1" x14ac:dyDescent="0.2">
      <c r="A2608" s="1" t="s">
        <v>11360</v>
      </c>
      <c r="B2608" s="1" t="s">
        <v>11361</v>
      </c>
      <c r="C2608" s="1" t="s">
        <v>11362</v>
      </c>
      <c r="E2608" s="2">
        <v>46167.861111111109</v>
      </c>
      <c r="F2608" s="1" t="s">
        <v>11363</v>
      </c>
      <c r="G2608" s="1" t="s">
        <v>248</v>
      </c>
      <c r="I2608" s="1" t="s">
        <v>16</v>
      </c>
      <c r="K2608" s="1" t="b">
        <v>0</v>
      </c>
      <c r="M2608" s="1">
        <v>1</v>
      </c>
      <c r="N2608" s="1">
        <v>1</v>
      </c>
      <c r="O2608" s="1" t="b">
        <v>0</v>
      </c>
      <c r="P2608" s="1" t="s">
        <v>11364</v>
      </c>
      <c r="Q2608" s="1" t="s">
        <v>2983</v>
      </c>
      <c r="R2608" s="1" t="s">
        <v>2983</v>
      </c>
    </row>
    <row r="2609" spans="1:24" ht="16.05" hidden="1" customHeight="1" x14ac:dyDescent="0.2">
      <c r="A2609" s="1" t="s">
        <v>11365</v>
      </c>
      <c r="B2609" s="1" t="s">
        <v>11366</v>
      </c>
      <c r="C2609" s="1" t="s">
        <v>11367</v>
      </c>
      <c r="E2609" s="2">
        <v>46167.861111111109</v>
      </c>
      <c r="F2609" s="1" t="s">
        <v>11368</v>
      </c>
      <c r="G2609" s="1" t="s">
        <v>288</v>
      </c>
      <c r="H2609" s="1" t="s">
        <v>1164</v>
      </c>
      <c r="I2609" s="1" t="s">
        <v>16</v>
      </c>
      <c r="K2609" s="1" t="b">
        <v>0</v>
      </c>
      <c r="M2609" s="1">
        <v>1</v>
      </c>
      <c r="N2609" s="1">
        <v>1</v>
      </c>
      <c r="O2609" s="1" t="b">
        <v>0</v>
      </c>
      <c r="P2609" s="1" t="s">
        <v>11369</v>
      </c>
      <c r="Q2609" s="1" t="s">
        <v>2983</v>
      </c>
      <c r="R2609" s="1" t="s">
        <v>2983</v>
      </c>
    </row>
    <row r="2610" spans="1:24" ht="16.05" hidden="1" customHeight="1" x14ac:dyDescent="0.2">
      <c r="A2610" s="1" t="s">
        <v>11370</v>
      </c>
      <c r="B2610" s="1" t="s">
        <v>11371</v>
      </c>
      <c r="C2610" s="1" t="s">
        <v>11372</v>
      </c>
      <c r="E2610" s="2">
        <v>46167.861111111109</v>
      </c>
      <c r="F2610" s="1" t="s">
        <v>11373</v>
      </c>
      <c r="G2610" s="1" t="s">
        <v>254</v>
      </c>
      <c r="I2610" s="1" t="s">
        <v>16</v>
      </c>
      <c r="K2610" s="1" t="b">
        <v>0</v>
      </c>
      <c r="M2610" s="1">
        <v>2</v>
      </c>
      <c r="N2610" s="1">
        <v>2</v>
      </c>
      <c r="O2610" s="1" t="b">
        <v>0</v>
      </c>
      <c r="P2610" s="1" t="s">
        <v>11374</v>
      </c>
      <c r="Q2610" s="1" t="s">
        <v>2983</v>
      </c>
      <c r="R2610" s="1" t="s">
        <v>2983</v>
      </c>
    </row>
    <row r="2611" spans="1:24" ht="16.05" hidden="1" customHeight="1" x14ac:dyDescent="0.2">
      <c r="A2611" s="1" t="s">
        <v>11375</v>
      </c>
      <c r="B2611" s="1" t="s">
        <v>11376</v>
      </c>
      <c r="C2611" s="1" t="s">
        <v>11377</v>
      </c>
      <c r="E2611" s="2">
        <v>46167.861111111109</v>
      </c>
      <c r="F2611" s="1" t="s">
        <v>11378</v>
      </c>
      <c r="G2611" s="1" t="s">
        <v>248</v>
      </c>
      <c r="I2611" s="1" t="s">
        <v>16</v>
      </c>
      <c r="K2611" s="1" t="b">
        <v>0</v>
      </c>
      <c r="M2611" s="1">
        <v>2</v>
      </c>
      <c r="N2611" s="1">
        <v>1</v>
      </c>
      <c r="O2611" s="1" t="b">
        <v>0</v>
      </c>
      <c r="P2611" s="1" t="s">
        <v>11379</v>
      </c>
      <c r="Q2611" s="1" t="s">
        <v>2983</v>
      </c>
      <c r="R2611" s="1" t="s">
        <v>2984</v>
      </c>
      <c r="V2611" s="1">
        <v>1</v>
      </c>
      <c r="W2611" s="1">
        <v>1</v>
      </c>
      <c r="X2611" s="1" t="s">
        <v>3000</v>
      </c>
    </row>
    <row r="2612" spans="1:24" ht="16.05" hidden="1" customHeight="1" x14ac:dyDescent="0.2">
      <c r="A2612" s="1" t="s">
        <v>11380</v>
      </c>
      <c r="B2612" s="1" t="s">
        <v>11381</v>
      </c>
      <c r="C2612" s="1" t="s">
        <v>11382</v>
      </c>
      <c r="E2612" s="2">
        <v>46167.861111111109</v>
      </c>
      <c r="F2612" s="1" t="s">
        <v>11383</v>
      </c>
      <c r="G2612" s="1" t="s">
        <v>574</v>
      </c>
      <c r="H2612" s="1" t="s">
        <v>248</v>
      </c>
      <c r="I2612" s="1" t="s">
        <v>16</v>
      </c>
      <c r="K2612" s="1" t="b">
        <v>0</v>
      </c>
      <c r="M2612" s="1">
        <v>3</v>
      </c>
      <c r="N2612" s="1">
        <v>2</v>
      </c>
      <c r="O2612" s="1" t="b">
        <v>0</v>
      </c>
      <c r="P2612" s="1" t="s">
        <v>11384</v>
      </c>
      <c r="Q2612" s="1" t="s">
        <v>2983</v>
      </c>
      <c r="R2612" s="1" t="s">
        <v>2983</v>
      </c>
    </row>
    <row r="2613" spans="1:24" ht="16.05" hidden="1" customHeight="1" x14ac:dyDescent="0.2">
      <c r="A2613" s="1" t="s">
        <v>11385</v>
      </c>
      <c r="B2613" s="1" t="s">
        <v>11386</v>
      </c>
      <c r="C2613" s="1" t="s">
        <v>11387</v>
      </c>
      <c r="E2613" s="2">
        <v>46167.861111111109</v>
      </c>
      <c r="F2613" s="1" t="s">
        <v>11388</v>
      </c>
      <c r="G2613" s="1" t="s">
        <v>574</v>
      </c>
      <c r="I2613" s="1" t="s">
        <v>16</v>
      </c>
      <c r="K2613" s="1" t="b">
        <v>0</v>
      </c>
      <c r="M2613" s="1">
        <v>2</v>
      </c>
      <c r="N2613" s="1">
        <v>1</v>
      </c>
      <c r="O2613" s="1" t="b">
        <v>0</v>
      </c>
      <c r="P2613" s="1" t="s">
        <v>11389</v>
      </c>
      <c r="Q2613" s="1" t="s">
        <v>2983</v>
      </c>
      <c r="R2613" s="1" t="s">
        <v>2984</v>
      </c>
      <c r="V2613" s="1">
        <v>1</v>
      </c>
      <c r="W2613" s="1">
        <v>1</v>
      </c>
      <c r="X2613" s="1" t="s">
        <v>14744</v>
      </c>
    </row>
    <row r="2614" spans="1:24" ht="16.05" hidden="1" customHeight="1" x14ac:dyDescent="0.2">
      <c r="A2614" s="1" t="s">
        <v>11390</v>
      </c>
      <c r="B2614" s="1" t="s">
        <v>11391</v>
      </c>
      <c r="C2614" s="1" t="s">
        <v>11392</v>
      </c>
      <c r="E2614" s="2">
        <v>46167.861111111109</v>
      </c>
      <c r="F2614" s="1" t="s">
        <v>11393</v>
      </c>
      <c r="G2614" s="1" t="s">
        <v>254</v>
      </c>
      <c r="I2614" s="1" t="s">
        <v>16</v>
      </c>
      <c r="K2614" s="1" t="b">
        <v>0</v>
      </c>
      <c r="M2614" s="1">
        <v>1</v>
      </c>
      <c r="N2614" s="1">
        <v>1</v>
      </c>
      <c r="O2614" s="1" t="b">
        <v>0</v>
      </c>
      <c r="P2614" s="1" t="s">
        <v>11394</v>
      </c>
      <c r="Q2614" s="1" t="s">
        <v>2983</v>
      </c>
      <c r="R2614" s="1" t="s">
        <v>2983</v>
      </c>
    </row>
    <row r="2615" spans="1:24" ht="16.05" hidden="1" customHeight="1" x14ac:dyDescent="0.2">
      <c r="A2615" s="1" t="s">
        <v>11395</v>
      </c>
      <c r="B2615" s="1" t="s">
        <v>11396</v>
      </c>
      <c r="C2615" s="1" t="s">
        <v>11397</v>
      </c>
      <c r="E2615" s="2">
        <v>46167.861111111109</v>
      </c>
      <c r="F2615" s="1" t="s">
        <v>11398</v>
      </c>
      <c r="G2615" s="1" t="s">
        <v>707</v>
      </c>
      <c r="I2615" s="1" t="s">
        <v>16</v>
      </c>
      <c r="K2615" s="1" t="b">
        <v>0</v>
      </c>
      <c r="M2615" s="1">
        <v>1</v>
      </c>
      <c r="N2615" s="1">
        <v>1</v>
      </c>
      <c r="O2615" s="1" t="b">
        <v>0</v>
      </c>
      <c r="P2615" s="1" t="s">
        <v>11399</v>
      </c>
      <c r="Q2615" s="1" t="s">
        <v>2983</v>
      </c>
      <c r="R2615" s="1" t="s">
        <v>2983</v>
      </c>
    </row>
    <row r="2616" spans="1:24" ht="16.05" hidden="1" customHeight="1" x14ac:dyDescent="0.2">
      <c r="A2616" s="1" t="s">
        <v>11400</v>
      </c>
      <c r="B2616" s="1" t="s">
        <v>11401</v>
      </c>
      <c r="C2616" s="1" t="s">
        <v>11402</v>
      </c>
      <c r="E2616" s="2">
        <v>46167.861111111109</v>
      </c>
      <c r="F2616" s="1" t="s">
        <v>11403</v>
      </c>
      <c r="G2616" s="1" t="s">
        <v>254</v>
      </c>
      <c r="I2616" s="1" t="s">
        <v>16</v>
      </c>
      <c r="K2616" s="1" t="b">
        <v>0</v>
      </c>
      <c r="M2616" s="1">
        <v>1</v>
      </c>
      <c r="N2616" s="1">
        <v>1</v>
      </c>
      <c r="O2616" s="1" t="b">
        <v>0</v>
      </c>
      <c r="P2616" s="1" t="s">
        <v>11404</v>
      </c>
      <c r="Q2616" s="1" t="s">
        <v>2983</v>
      </c>
      <c r="R2616" s="1" t="s">
        <v>2983</v>
      </c>
    </row>
    <row r="2617" spans="1:24" ht="16.05" hidden="1" customHeight="1" x14ac:dyDescent="0.2">
      <c r="A2617" s="1" t="s">
        <v>11405</v>
      </c>
      <c r="B2617" s="1" t="s">
        <v>11406</v>
      </c>
      <c r="C2617" s="1" t="s">
        <v>11407</v>
      </c>
      <c r="E2617" s="2">
        <v>46167.861111111109</v>
      </c>
      <c r="F2617" s="1" t="s">
        <v>11408</v>
      </c>
      <c r="G2617" s="1" t="s">
        <v>574</v>
      </c>
      <c r="I2617" s="1" t="s">
        <v>16</v>
      </c>
      <c r="K2617" s="1" t="b">
        <v>0</v>
      </c>
      <c r="M2617" s="1">
        <v>2</v>
      </c>
      <c r="N2617" s="1">
        <v>1</v>
      </c>
      <c r="O2617" s="1" t="b">
        <v>0</v>
      </c>
      <c r="P2617" s="1" t="s">
        <v>11409</v>
      </c>
      <c r="Q2617" s="1" t="s">
        <v>2983</v>
      </c>
      <c r="R2617" s="1" t="s">
        <v>2984</v>
      </c>
      <c r="V2617" s="1">
        <v>1</v>
      </c>
      <c r="W2617" s="1">
        <v>1</v>
      </c>
      <c r="X2617" s="1" t="s">
        <v>3000</v>
      </c>
    </row>
    <row r="2618" spans="1:24" ht="16.05" hidden="1" customHeight="1" x14ac:dyDescent="0.2">
      <c r="A2618" s="1" t="s">
        <v>11410</v>
      </c>
      <c r="B2618" s="1" t="s">
        <v>11411</v>
      </c>
      <c r="C2618" s="1" t="s">
        <v>11412</v>
      </c>
      <c r="E2618" s="2">
        <v>46167.861111111109</v>
      </c>
      <c r="F2618" s="1" t="s">
        <v>11413</v>
      </c>
      <c r="G2618" s="1" t="s">
        <v>219</v>
      </c>
      <c r="H2618" s="1" t="s">
        <v>11414</v>
      </c>
      <c r="I2618" s="1" t="s">
        <v>16</v>
      </c>
      <c r="K2618" s="1" t="b">
        <v>0</v>
      </c>
      <c r="M2618" s="1">
        <v>3</v>
      </c>
      <c r="N2618" s="1">
        <v>2</v>
      </c>
      <c r="O2618" s="1" t="b">
        <v>0</v>
      </c>
      <c r="P2618" s="1" t="s">
        <v>11415</v>
      </c>
      <c r="Q2618" s="1" t="s">
        <v>2983</v>
      </c>
      <c r="R2618" s="1" t="s">
        <v>2983</v>
      </c>
    </row>
    <row r="2619" spans="1:24" ht="16.05" hidden="1" customHeight="1" x14ac:dyDescent="0.2">
      <c r="A2619" s="1" t="s">
        <v>11416</v>
      </c>
      <c r="B2619" s="1" t="s">
        <v>11417</v>
      </c>
      <c r="C2619" s="1" t="s">
        <v>11418</v>
      </c>
      <c r="E2619" s="2">
        <v>46167.861111111109</v>
      </c>
      <c r="F2619" s="1" t="s">
        <v>11419</v>
      </c>
      <c r="G2619" s="1" t="s">
        <v>237</v>
      </c>
      <c r="I2619" s="1" t="s">
        <v>1452</v>
      </c>
      <c r="K2619" s="1" t="b">
        <v>0</v>
      </c>
      <c r="M2619" s="1">
        <v>3</v>
      </c>
      <c r="N2619" s="1">
        <v>4</v>
      </c>
      <c r="O2619" s="1" t="b">
        <v>1</v>
      </c>
      <c r="P2619" s="1" t="s">
        <v>11420</v>
      </c>
      <c r="Q2619" s="1" t="s">
        <v>2983</v>
      </c>
      <c r="R2619" s="1" t="s">
        <v>2984</v>
      </c>
      <c r="S2619" s="1" t="s">
        <v>2987</v>
      </c>
      <c r="T2619" s="1" t="s">
        <v>10879</v>
      </c>
    </row>
    <row r="2620" spans="1:24" ht="16.05" hidden="1" customHeight="1" x14ac:dyDescent="0.2">
      <c r="A2620" s="1" t="s">
        <v>11421</v>
      </c>
      <c r="B2620" s="1" t="s">
        <v>11422</v>
      </c>
      <c r="C2620" s="1" t="s">
        <v>11423</v>
      </c>
      <c r="E2620" s="2">
        <v>46167.861111111109</v>
      </c>
      <c r="F2620" s="1" t="s">
        <v>11424</v>
      </c>
      <c r="G2620" s="1" t="s">
        <v>219</v>
      </c>
      <c r="I2620" s="1" t="s">
        <v>5522</v>
      </c>
      <c r="K2620" s="1" t="b">
        <v>0</v>
      </c>
      <c r="M2620" s="1">
        <v>3</v>
      </c>
      <c r="N2620" s="1">
        <v>4</v>
      </c>
      <c r="O2620" s="1" t="b">
        <v>0</v>
      </c>
      <c r="P2620" s="1" t="s">
        <v>11425</v>
      </c>
      <c r="Q2620" s="1" t="s">
        <v>2983</v>
      </c>
      <c r="R2620" s="1" t="s">
        <v>2984</v>
      </c>
      <c r="V2620" s="1">
        <v>3</v>
      </c>
      <c r="W2620" s="1">
        <v>3</v>
      </c>
    </row>
    <row r="2621" spans="1:24" ht="16.05" hidden="1" customHeight="1" x14ac:dyDescent="0.2">
      <c r="A2621" s="1" t="s">
        <v>11426</v>
      </c>
      <c r="B2621" s="1" t="s">
        <v>11427</v>
      </c>
      <c r="E2621" s="2">
        <v>46167.861111111109</v>
      </c>
      <c r="F2621" s="1" t="s">
        <v>11428</v>
      </c>
      <c r="G2621" s="1" t="s">
        <v>254</v>
      </c>
      <c r="I2621" s="1" t="s">
        <v>16</v>
      </c>
      <c r="K2621" s="1" t="b">
        <v>0</v>
      </c>
      <c r="M2621" s="1">
        <v>2</v>
      </c>
      <c r="N2621" s="1">
        <v>1</v>
      </c>
      <c r="O2621" s="1" t="b">
        <v>0</v>
      </c>
      <c r="P2621" s="1" t="s">
        <v>11429</v>
      </c>
      <c r="Q2621" s="1" t="s">
        <v>2983</v>
      </c>
      <c r="R2621" s="1" t="s">
        <v>2983</v>
      </c>
    </row>
    <row r="2622" spans="1:24" ht="16.05" hidden="1" customHeight="1" x14ac:dyDescent="0.2">
      <c r="A2622" s="1" t="s">
        <v>11430</v>
      </c>
      <c r="B2622" s="1" t="s">
        <v>11431</v>
      </c>
      <c r="C2622" s="1" t="s">
        <v>11432</v>
      </c>
      <c r="E2622" s="2">
        <v>46167.861111111109</v>
      </c>
      <c r="F2622" s="1" t="s">
        <v>11433</v>
      </c>
      <c r="G2622" s="1" t="s">
        <v>254</v>
      </c>
      <c r="H2622" s="1" t="s">
        <v>237</v>
      </c>
      <c r="I2622" s="1" t="s">
        <v>16</v>
      </c>
      <c r="K2622" s="1" t="b">
        <v>0</v>
      </c>
      <c r="M2622" s="1">
        <v>2</v>
      </c>
      <c r="N2622" s="1">
        <v>1</v>
      </c>
      <c r="O2622" s="1" t="b">
        <v>0</v>
      </c>
      <c r="P2622" s="1" t="s">
        <v>11434</v>
      </c>
      <c r="Q2622" s="1" t="s">
        <v>2983</v>
      </c>
      <c r="R2622" s="1" t="s">
        <v>2984</v>
      </c>
      <c r="V2622" s="1">
        <v>1</v>
      </c>
      <c r="W2622" s="1">
        <v>1</v>
      </c>
      <c r="X2622" s="1" t="s">
        <v>3001</v>
      </c>
    </row>
    <row r="2623" spans="1:24" ht="16.05" hidden="1" customHeight="1" x14ac:dyDescent="0.2">
      <c r="A2623" s="1" t="s">
        <v>11435</v>
      </c>
      <c r="B2623" s="1" t="s">
        <v>11436</v>
      </c>
      <c r="E2623" s="2">
        <v>46167.861111111109</v>
      </c>
      <c r="F2623" s="1" t="s">
        <v>11437</v>
      </c>
      <c r="G2623" s="1" t="s">
        <v>237</v>
      </c>
      <c r="I2623" s="1" t="s">
        <v>992</v>
      </c>
      <c r="K2623" s="1" t="b">
        <v>0</v>
      </c>
      <c r="M2623" s="1">
        <v>3</v>
      </c>
      <c r="N2623" s="1">
        <v>4</v>
      </c>
      <c r="O2623" s="1" t="b">
        <v>0</v>
      </c>
      <c r="P2623" s="1" t="s">
        <v>11438</v>
      </c>
      <c r="Q2623" s="1" t="s">
        <v>2983</v>
      </c>
      <c r="R2623" s="1" t="s">
        <v>2984</v>
      </c>
      <c r="V2623" s="1">
        <v>3</v>
      </c>
      <c r="W2623" s="1">
        <v>2</v>
      </c>
      <c r="X2623" s="1" t="s">
        <v>14746</v>
      </c>
    </row>
    <row r="2624" spans="1:24" ht="16.05" hidden="1" customHeight="1" x14ac:dyDescent="0.2">
      <c r="A2624" s="1" t="s">
        <v>11439</v>
      </c>
      <c r="B2624" s="1" t="s">
        <v>11440</v>
      </c>
      <c r="C2624" s="1" t="s">
        <v>11441</v>
      </c>
      <c r="E2624" s="2">
        <v>46167.861111111109</v>
      </c>
      <c r="F2624" s="1" t="s">
        <v>11442</v>
      </c>
      <c r="G2624" s="1" t="s">
        <v>237</v>
      </c>
      <c r="H2624" s="1" t="s">
        <v>219</v>
      </c>
      <c r="I2624" s="1" t="s">
        <v>1357</v>
      </c>
      <c r="K2624" s="1" t="b">
        <v>0</v>
      </c>
      <c r="M2624" s="1">
        <v>4</v>
      </c>
      <c r="N2624" s="1">
        <v>5</v>
      </c>
      <c r="O2624" s="1" t="b">
        <v>0</v>
      </c>
      <c r="P2624" s="1" t="s">
        <v>11443</v>
      </c>
      <c r="Q2624" s="1" t="s">
        <v>2983</v>
      </c>
      <c r="R2624" s="1" t="s">
        <v>2984</v>
      </c>
      <c r="U2624" s="1" t="b">
        <v>1</v>
      </c>
    </row>
    <row r="2625" spans="1:24" ht="16.05" hidden="1" customHeight="1" x14ac:dyDescent="0.2">
      <c r="A2625" s="1" t="s">
        <v>11444</v>
      </c>
      <c r="B2625" s="1" t="s">
        <v>11445</v>
      </c>
      <c r="C2625" s="1" t="s">
        <v>11446</v>
      </c>
      <c r="E2625" s="2">
        <v>46168.781944444447</v>
      </c>
      <c r="F2625" s="1" t="s">
        <v>11447</v>
      </c>
      <c r="G2625" s="1" t="s">
        <v>288</v>
      </c>
      <c r="H2625" s="1" t="s">
        <v>237</v>
      </c>
      <c r="I2625" s="1" t="s">
        <v>371</v>
      </c>
      <c r="K2625" s="1" t="b">
        <v>0</v>
      </c>
      <c r="M2625" s="1">
        <v>3</v>
      </c>
      <c r="N2625" s="1">
        <v>4</v>
      </c>
      <c r="O2625" s="1" t="b">
        <v>0</v>
      </c>
      <c r="P2625" s="1" t="s">
        <v>11448</v>
      </c>
      <c r="Q2625" s="1" t="s">
        <v>2983</v>
      </c>
      <c r="R2625" s="1" t="s">
        <v>2984</v>
      </c>
      <c r="V2625" s="1">
        <v>2</v>
      </c>
      <c r="W2625" s="1">
        <v>3</v>
      </c>
    </row>
    <row r="2626" spans="1:24" ht="16.05" hidden="1" customHeight="1" x14ac:dyDescent="0.2">
      <c r="A2626" s="1" t="s">
        <v>11449</v>
      </c>
      <c r="B2626" s="1" t="s">
        <v>11450</v>
      </c>
      <c r="C2626" s="1" t="s">
        <v>11451</v>
      </c>
      <c r="E2626" s="2">
        <v>46168.781944444447</v>
      </c>
      <c r="F2626" s="1" t="s">
        <v>11452</v>
      </c>
      <c r="G2626" s="1" t="s">
        <v>288</v>
      </c>
      <c r="I2626" s="1" t="s">
        <v>16</v>
      </c>
      <c r="K2626" s="1" t="b">
        <v>0</v>
      </c>
      <c r="M2626" s="1">
        <v>1</v>
      </c>
      <c r="N2626" s="1">
        <v>1</v>
      </c>
      <c r="O2626" s="1" t="b">
        <v>0</v>
      </c>
      <c r="P2626" s="1" t="s">
        <v>11453</v>
      </c>
      <c r="Q2626" s="1" t="s">
        <v>2983</v>
      </c>
      <c r="R2626" s="1" t="s">
        <v>2983</v>
      </c>
    </row>
    <row r="2627" spans="1:24" ht="16.05" hidden="1" customHeight="1" x14ac:dyDescent="0.2">
      <c r="A2627" s="1" t="s">
        <v>11454</v>
      </c>
      <c r="B2627" s="1" t="s">
        <v>11455</v>
      </c>
      <c r="C2627" s="1" t="s">
        <v>11456</v>
      </c>
      <c r="E2627" s="2">
        <v>46168.781944444447</v>
      </c>
      <c r="F2627" s="1" t="s">
        <v>11457</v>
      </c>
      <c r="G2627" s="1" t="s">
        <v>236</v>
      </c>
      <c r="H2627" s="1" t="s">
        <v>237</v>
      </c>
      <c r="I2627" s="1" t="s">
        <v>763</v>
      </c>
      <c r="K2627" s="1" t="b">
        <v>0</v>
      </c>
      <c r="M2627" s="1">
        <v>3</v>
      </c>
      <c r="N2627" s="1">
        <v>3</v>
      </c>
      <c r="O2627" s="1" t="b">
        <v>0</v>
      </c>
      <c r="P2627" s="1" t="s">
        <v>11458</v>
      </c>
      <c r="Q2627" s="1" t="s">
        <v>2983</v>
      </c>
      <c r="R2627" s="1" t="s">
        <v>2984</v>
      </c>
      <c r="V2627" s="1">
        <v>3</v>
      </c>
      <c r="W2627" s="1">
        <v>2</v>
      </c>
    </row>
    <row r="2628" spans="1:24" ht="16.05" hidden="1" customHeight="1" x14ac:dyDescent="0.2">
      <c r="A2628" s="1" t="s">
        <v>11459</v>
      </c>
      <c r="B2628" s="1" t="s">
        <v>11460</v>
      </c>
      <c r="C2628" s="1" t="s">
        <v>11461</v>
      </c>
      <c r="E2628" s="2">
        <v>46168.781944444447</v>
      </c>
      <c r="F2628" s="1" t="s">
        <v>11462</v>
      </c>
      <c r="G2628" s="1" t="s">
        <v>237</v>
      </c>
      <c r="H2628" s="1" t="s">
        <v>236</v>
      </c>
      <c r="I2628" s="1" t="s">
        <v>587</v>
      </c>
      <c r="K2628" s="1" t="b">
        <v>0</v>
      </c>
      <c r="M2628" s="1">
        <v>3</v>
      </c>
      <c r="N2628" s="1">
        <v>5</v>
      </c>
      <c r="O2628" s="1" t="b">
        <v>0</v>
      </c>
      <c r="P2628" s="1" t="s">
        <v>11463</v>
      </c>
      <c r="Q2628" s="1" t="s">
        <v>2983</v>
      </c>
      <c r="R2628" s="1" t="s">
        <v>2984</v>
      </c>
      <c r="V2628" s="1">
        <v>3</v>
      </c>
      <c r="W2628" s="1">
        <v>3</v>
      </c>
    </row>
    <row r="2629" spans="1:24" ht="16.05" hidden="1" customHeight="1" x14ac:dyDescent="0.2">
      <c r="A2629" s="1" t="s">
        <v>11464</v>
      </c>
      <c r="B2629" s="1" t="s">
        <v>11465</v>
      </c>
      <c r="C2629" s="1" t="s">
        <v>11466</v>
      </c>
      <c r="E2629" s="2">
        <v>46168.781944444447</v>
      </c>
      <c r="F2629" s="1" t="s">
        <v>11467</v>
      </c>
      <c r="G2629" s="1" t="s">
        <v>219</v>
      </c>
      <c r="H2629" s="1" t="s">
        <v>237</v>
      </c>
      <c r="I2629" s="1" t="s">
        <v>16</v>
      </c>
      <c r="K2629" s="1" t="b">
        <v>0</v>
      </c>
      <c r="M2629" s="1">
        <v>3</v>
      </c>
      <c r="N2629" s="1">
        <v>1</v>
      </c>
      <c r="O2629" s="1" t="b">
        <v>0</v>
      </c>
      <c r="P2629" s="1" t="s">
        <v>11468</v>
      </c>
      <c r="Q2629" s="1" t="s">
        <v>2983</v>
      </c>
      <c r="R2629" s="1" t="s">
        <v>2984</v>
      </c>
      <c r="V2629" s="1">
        <v>1</v>
      </c>
      <c r="W2629" s="1">
        <v>1</v>
      </c>
      <c r="X2629" s="1" t="s">
        <v>3001</v>
      </c>
    </row>
    <row r="2630" spans="1:24" ht="16.05" hidden="1" customHeight="1" x14ac:dyDescent="0.2">
      <c r="A2630" s="1" t="s">
        <v>11469</v>
      </c>
      <c r="B2630" s="1" t="s">
        <v>11470</v>
      </c>
      <c r="E2630" s="2">
        <v>46168.781944444447</v>
      </c>
      <c r="F2630" s="1" t="s">
        <v>11471</v>
      </c>
      <c r="G2630" s="1" t="s">
        <v>236</v>
      </c>
      <c r="I2630" s="1" t="s">
        <v>272</v>
      </c>
      <c r="K2630" s="1" t="b">
        <v>0</v>
      </c>
      <c r="M2630" s="1">
        <v>3</v>
      </c>
      <c r="N2630" s="1">
        <v>5</v>
      </c>
      <c r="O2630" s="1" t="b">
        <v>0</v>
      </c>
      <c r="P2630" s="1" t="s">
        <v>11472</v>
      </c>
      <c r="Q2630" s="1" t="s">
        <v>2983</v>
      </c>
      <c r="R2630" s="1" t="s">
        <v>2984</v>
      </c>
      <c r="V2630" s="1">
        <v>2</v>
      </c>
      <c r="W2630" s="1">
        <v>4</v>
      </c>
    </row>
    <row r="2631" spans="1:24" ht="16.05" hidden="1" customHeight="1" x14ac:dyDescent="0.2">
      <c r="A2631" s="1" t="s">
        <v>11473</v>
      </c>
      <c r="B2631" s="1" t="s">
        <v>11474</v>
      </c>
      <c r="C2631" s="1" t="s">
        <v>11475</v>
      </c>
      <c r="E2631" s="2">
        <v>46168.781944444447</v>
      </c>
      <c r="F2631" s="1" t="s">
        <v>11476</v>
      </c>
      <c r="G2631" s="1" t="s">
        <v>219</v>
      </c>
      <c r="I2631" s="1" t="s">
        <v>1357</v>
      </c>
      <c r="K2631" s="1" t="b">
        <v>0</v>
      </c>
      <c r="M2631" s="1">
        <v>3</v>
      </c>
      <c r="N2631" s="1">
        <v>3</v>
      </c>
      <c r="O2631" s="1" t="b">
        <v>0</v>
      </c>
      <c r="P2631" s="1" t="s">
        <v>11477</v>
      </c>
      <c r="Q2631" s="1" t="s">
        <v>2983</v>
      </c>
      <c r="R2631" s="1" t="s">
        <v>2983</v>
      </c>
    </row>
    <row r="2632" spans="1:24" ht="16.05" hidden="1" customHeight="1" x14ac:dyDescent="0.2">
      <c r="A2632" s="1" t="s">
        <v>11478</v>
      </c>
      <c r="B2632" s="1" t="s">
        <v>11479</v>
      </c>
      <c r="C2632" s="1" t="s">
        <v>11480</v>
      </c>
      <c r="E2632" s="2">
        <v>46168.781944444447</v>
      </c>
      <c r="F2632" s="1" t="s">
        <v>11481</v>
      </c>
      <c r="G2632" s="1" t="s">
        <v>237</v>
      </c>
      <c r="I2632" s="1" t="s">
        <v>750</v>
      </c>
      <c r="K2632" s="1" t="b">
        <v>0</v>
      </c>
      <c r="M2632" s="1">
        <v>4</v>
      </c>
      <c r="N2632" s="1">
        <v>4</v>
      </c>
      <c r="O2632" s="1" t="b">
        <v>0</v>
      </c>
      <c r="P2632" s="1" t="s">
        <v>11482</v>
      </c>
      <c r="Q2632" s="1" t="s">
        <v>2983</v>
      </c>
      <c r="R2632" s="1" t="s">
        <v>2984</v>
      </c>
      <c r="U2632" s="1" t="b">
        <v>1</v>
      </c>
    </row>
    <row r="2633" spans="1:24" ht="16.05" hidden="1" customHeight="1" x14ac:dyDescent="0.2">
      <c r="A2633" s="1" t="s">
        <v>11483</v>
      </c>
      <c r="B2633" s="1" t="s">
        <v>11484</v>
      </c>
      <c r="C2633" s="1" t="s">
        <v>11485</v>
      </c>
      <c r="E2633" s="2">
        <v>46168.781944444447</v>
      </c>
      <c r="F2633" s="1" t="s">
        <v>11486</v>
      </c>
      <c r="G2633" s="1" t="s">
        <v>236</v>
      </c>
      <c r="H2633" s="1" t="s">
        <v>237</v>
      </c>
      <c r="I2633" s="1" t="s">
        <v>881</v>
      </c>
      <c r="K2633" s="1" t="b">
        <v>0</v>
      </c>
      <c r="M2633" s="1">
        <v>3</v>
      </c>
      <c r="N2633" s="1">
        <v>4</v>
      </c>
      <c r="O2633" s="1" t="b">
        <v>0</v>
      </c>
      <c r="P2633" s="1" t="s">
        <v>11487</v>
      </c>
      <c r="Q2633" s="1" t="s">
        <v>2983</v>
      </c>
      <c r="R2633" s="1" t="s">
        <v>2984</v>
      </c>
      <c r="V2633" s="1">
        <v>3</v>
      </c>
      <c r="W2633" s="1">
        <v>3</v>
      </c>
    </row>
    <row r="2634" spans="1:24" ht="16.05" hidden="1" customHeight="1" x14ac:dyDescent="0.2">
      <c r="A2634" s="1" t="s">
        <v>11488</v>
      </c>
      <c r="B2634" s="1" t="s">
        <v>11489</v>
      </c>
      <c r="C2634" s="1" t="s">
        <v>11490</v>
      </c>
      <c r="E2634" s="2">
        <v>46168.781944444447</v>
      </c>
      <c r="F2634" s="1" t="s">
        <v>11491</v>
      </c>
      <c r="G2634" s="1" t="s">
        <v>237</v>
      </c>
      <c r="H2634" s="1" t="s">
        <v>219</v>
      </c>
      <c r="I2634" s="1" t="s">
        <v>925</v>
      </c>
      <c r="K2634" s="1" t="b">
        <v>0</v>
      </c>
      <c r="M2634" s="1">
        <v>4</v>
      </c>
      <c r="N2634" s="1">
        <v>3</v>
      </c>
      <c r="O2634" s="1" t="b">
        <v>0</v>
      </c>
      <c r="P2634" s="1" t="s">
        <v>11492</v>
      </c>
      <c r="Q2634" s="1" t="s">
        <v>2983</v>
      </c>
      <c r="R2634" s="1" t="s">
        <v>2984</v>
      </c>
      <c r="V2634" s="1">
        <v>3</v>
      </c>
      <c r="W2634" s="1">
        <v>2</v>
      </c>
    </row>
    <row r="2635" spans="1:24" ht="16.05" hidden="1" customHeight="1" x14ac:dyDescent="0.2">
      <c r="A2635" s="1" t="s">
        <v>11493</v>
      </c>
      <c r="B2635" s="1" t="s">
        <v>11494</v>
      </c>
      <c r="C2635" s="1" t="s">
        <v>11495</v>
      </c>
      <c r="E2635" s="2">
        <v>46168.781944444447</v>
      </c>
      <c r="F2635" s="1" t="s">
        <v>11496</v>
      </c>
      <c r="G2635" s="1" t="s">
        <v>237</v>
      </c>
      <c r="H2635" s="1" t="s">
        <v>382</v>
      </c>
      <c r="I2635" s="1" t="s">
        <v>763</v>
      </c>
      <c r="K2635" s="1" t="b">
        <v>0</v>
      </c>
      <c r="M2635" s="1">
        <v>4</v>
      </c>
      <c r="N2635" s="1">
        <v>3</v>
      </c>
      <c r="O2635" s="1" t="b">
        <v>1</v>
      </c>
      <c r="P2635" s="1" t="s">
        <v>11497</v>
      </c>
      <c r="Q2635" s="1" t="s">
        <v>2983</v>
      </c>
      <c r="R2635" s="1" t="s">
        <v>2983</v>
      </c>
    </row>
    <row r="2636" spans="1:24" ht="16.05" hidden="1" customHeight="1" x14ac:dyDescent="0.2">
      <c r="A2636" s="1" t="s">
        <v>11498</v>
      </c>
      <c r="B2636" s="1" t="s">
        <v>11499</v>
      </c>
      <c r="E2636" s="2">
        <v>46168.781944444447</v>
      </c>
      <c r="F2636" s="1" t="s">
        <v>11500</v>
      </c>
      <c r="G2636" s="1" t="s">
        <v>237</v>
      </c>
      <c r="I2636" s="1" t="s">
        <v>2012</v>
      </c>
      <c r="K2636" s="1" t="b">
        <v>0</v>
      </c>
      <c r="M2636" s="1">
        <v>3</v>
      </c>
      <c r="N2636" s="1">
        <v>5</v>
      </c>
      <c r="O2636" s="1" t="b">
        <v>0</v>
      </c>
      <c r="P2636" s="1" t="s">
        <v>11501</v>
      </c>
      <c r="Q2636" s="1" t="s">
        <v>2983</v>
      </c>
      <c r="R2636" s="1" t="s">
        <v>2983</v>
      </c>
    </row>
    <row r="2637" spans="1:24" ht="16.05" hidden="1" customHeight="1" x14ac:dyDescent="0.2">
      <c r="A2637" s="1" t="s">
        <v>11502</v>
      </c>
      <c r="B2637" s="1" t="s">
        <v>11503</v>
      </c>
      <c r="C2637" s="1" t="s">
        <v>11504</v>
      </c>
      <c r="E2637" s="2">
        <v>46168.781944444447</v>
      </c>
      <c r="F2637" s="1" t="s">
        <v>11505</v>
      </c>
      <c r="G2637" s="1" t="s">
        <v>236</v>
      </c>
      <c r="I2637" s="1" t="s">
        <v>861</v>
      </c>
      <c r="K2637" s="1" t="b">
        <v>0</v>
      </c>
      <c r="M2637" s="1">
        <v>2</v>
      </c>
      <c r="N2637" s="1">
        <v>3</v>
      </c>
      <c r="O2637" s="1" t="b">
        <v>0</v>
      </c>
      <c r="P2637" s="1" t="s">
        <v>11506</v>
      </c>
      <c r="Q2637" s="1" t="s">
        <v>2983</v>
      </c>
      <c r="R2637" s="1" t="s">
        <v>2984</v>
      </c>
      <c r="V2637" s="1">
        <v>2</v>
      </c>
      <c r="W2637" s="1">
        <v>2</v>
      </c>
      <c r="X2637" s="1" t="s">
        <v>14747</v>
      </c>
    </row>
    <row r="2638" spans="1:24" ht="16.05" hidden="1" customHeight="1" x14ac:dyDescent="0.2">
      <c r="A2638" s="1" t="s">
        <v>11507</v>
      </c>
      <c r="B2638" s="1" t="s">
        <v>11508</v>
      </c>
      <c r="C2638" s="1" t="s">
        <v>11509</v>
      </c>
      <c r="E2638" s="2">
        <v>46168.781944444447</v>
      </c>
      <c r="F2638" s="1" t="s">
        <v>11510</v>
      </c>
      <c r="G2638" s="1" t="s">
        <v>237</v>
      </c>
      <c r="H2638" s="1" t="s">
        <v>219</v>
      </c>
      <c r="I2638" s="1" t="s">
        <v>1595</v>
      </c>
      <c r="K2638" s="1" t="b">
        <v>0</v>
      </c>
      <c r="M2638" s="1">
        <v>4</v>
      </c>
      <c r="N2638" s="1">
        <v>4</v>
      </c>
      <c r="O2638" s="1" t="b">
        <v>1</v>
      </c>
      <c r="P2638" s="1" t="s">
        <v>11511</v>
      </c>
      <c r="Q2638" s="1" t="s">
        <v>2983</v>
      </c>
      <c r="R2638" s="1" t="s">
        <v>2983</v>
      </c>
    </row>
    <row r="2639" spans="1:24" ht="16.05" hidden="1" customHeight="1" x14ac:dyDescent="0.2">
      <c r="A2639" s="1" t="s">
        <v>11512</v>
      </c>
      <c r="B2639" s="1" t="s">
        <v>11513</v>
      </c>
      <c r="C2639" s="1" t="s">
        <v>11514</v>
      </c>
      <c r="E2639" s="2">
        <v>46168.781944444447</v>
      </c>
      <c r="F2639" s="1" t="s">
        <v>11515</v>
      </c>
      <c r="G2639" s="1" t="s">
        <v>237</v>
      </c>
      <c r="I2639" s="1" t="s">
        <v>16</v>
      </c>
      <c r="K2639" s="1" t="b">
        <v>0</v>
      </c>
      <c r="M2639" s="1">
        <v>2</v>
      </c>
      <c r="N2639" s="1">
        <v>2</v>
      </c>
      <c r="O2639" s="1" t="b">
        <v>0</v>
      </c>
      <c r="P2639" s="1" t="s">
        <v>11516</v>
      </c>
      <c r="Q2639" s="1" t="s">
        <v>2983</v>
      </c>
      <c r="R2639" s="1" t="s">
        <v>2983</v>
      </c>
    </row>
    <row r="2640" spans="1:24" ht="16.05" hidden="1" customHeight="1" x14ac:dyDescent="0.2">
      <c r="A2640" s="1" t="s">
        <v>11517</v>
      </c>
      <c r="B2640" s="1" t="s">
        <v>11518</v>
      </c>
      <c r="C2640" s="1" t="s">
        <v>11519</v>
      </c>
      <c r="E2640" s="2">
        <v>46168.781944444447</v>
      </c>
      <c r="F2640" s="1" t="s">
        <v>11520</v>
      </c>
      <c r="G2640" s="1" t="s">
        <v>254</v>
      </c>
      <c r="I2640" s="1" t="s">
        <v>581</v>
      </c>
      <c r="K2640" s="1" t="b">
        <v>0</v>
      </c>
      <c r="M2640" s="1">
        <v>2</v>
      </c>
      <c r="N2640" s="1">
        <v>4</v>
      </c>
      <c r="O2640" s="1" t="b">
        <v>0</v>
      </c>
      <c r="P2640" s="1" t="s">
        <v>11521</v>
      </c>
      <c r="Q2640" s="1" t="s">
        <v>2983</v>
      </c>
      <c r="R2640" s="1" t="s">
        <v>2983</v>
      </c>
    </row>
    <row r="2641" spans="1:24" ht="16.05" hidden="1" customHeight="1" x14ac:dyDescent="0.2">
      <c r="A2641" s="1" t="s">
        <v>11522</v>
      </c>
      <c r="B2641" s="1" t="s">
        <v>11523</v>
      </c>
      <c r="C2641" s="1" t="s">
        <v>11524</v>
      </c>
      <c r="E2641" s="2">
        <v>46168.781944444447</v>
      </c>
      <c r="F2641" s="1" t="s">
        <v>11525</v>
      </c>
      <c r="G2641" s="1" t="s">
        <v>236</v>
      </c>
      <c r="H2641" s="1" t="s">
        <v>237</v>
      </c>
      <c r="I2641" s="1" t="s">
        <v>914</v>
      </c>
      <c r="K2641" s="1" t="b">
        <v>0</v>
      </c>
      <c r="M2641" s="1">
        <v>3</v>
      </c>
      <c r="N2641" s="1">
        <v>4</v>
      </c>
      <c r="O2641" s="1" t="b">
        <v>0</v>
      </c>
      <c r="P2641" s="1" t="s">
        <v>11526</v>
      </c>
      <c r="Q2641" s="1" t="s">
        <v>2983</v>
      </c>
      <c r="R2641" s="1" t="s">
        <v>2984</v>
      </c>
      <c r="V2641" s="1">
        <v>2</v>
      </c>
      <c r="W2641" s="1">
        <v>3</v>
      </c>
    </row>
    <row r="2642" spans="1:24" ht="16.05" hidden="1" customHeight="1" x14ac:dyDescent="0.2">
      <c r="A2642" s="1" t="s">
        <v>11527</v>
      </c>
      <c r="B2642" s="1" t="s">
        <v>11528</v>
      </c>
      <c r="C2642" s="1" t="s">
        <v>11529</v>
      </c>
      <c r="E2642" s="2">
        <v>46168.781944444447</v>
      </c>
      <c r="F2642" s="1" t="s">
        <v>11530</v>
      </c>
      <c r="G2642" s="1" t="s">
        <v>237</v>
      </c>
      <c r="H2642" s="1" t="s">
        <v>574</v>
      </c>
      <c r="I2642" s="1" t="s">
        <v>1595</v>
      </c>
      <c r="K2642" s="1" t="b">
        <v>0</v>
      </c>
      <c r="M2642" s="1">
        <v>4</v>
      </c>
      <c r="N2642" s="1">
        <v>4</v>
      </c>
      <c r="O2642" s="1" t="b">
        <v>0</v>
      </c>
      <c r="P2642" s="1" t="s">
        <v>11531</v>
      </c>
      <c r="Q2642" s="1" t="s">
        <v>2983</v>
      </c>
      <c r="R2642" s="1" t="s">
        <v>2984</v>
      </c>
      <c r="S2642" s="1" t="s">
        <v>2987</v>
      </c>
      <c r="T2642" s="1" t="s">
        <v>11507</v>
      </c>
    </row>
    <row r="2643" spans="1:24" ht="16.05" hidden="1" customHeight="1" x14ac:dyDescent="0.2">
      <c r="A2643" s="1" t="s">
        <v>11532</v>
      </c>
      <c r="B2643" s="1" t="s">
        <v>11533</v>
      </c>
      <c r="C2643" s="1" t="s">
        <v>11534</v>
      </c>
      <c r="E2643" s="2">
        <v>46168.781944444447</v>
      </c>
      <c r="F2643" s="1" t="s">
        <v>11535</v>
      </c>
      <c r="G2643" s="1" t="s">
        <v>237</v>
      </c>
      <c r="H2643" s="1" t="s">
        <v>382</v>
      </c>
      <c r="I2643" s="1" t="s">
        <v>1595</v>
      </c>
      <c r="K2643" s="1" t="b">
        <v>0</v>
      </c>
      <c r="M2643" s="1">
        <v>3</v>
      </c>
      <c r="N2643" s="1">
        <v>4</v>
      </c>
      <c r="O2643" s="1" t="b">
        <v>0</v>
      </c>
      <c r="P2643" s="1" t="s">
        <v>11536</v>
      </c>
      <c r="Q2643" s="1" t="s">
        <v>2983</v>
      </c>
      <c r="R2643" s="1" t="s">
        <v>2984</v>
      </c>
      <c r="V2643" s="1">
        <v>3</v>
      </c>
      <c r="W2643" s="1">
        <v>3</v>
      </c>
    </row>
    <row r="2644" spans="1:24" ht="16.05" hidden="1" customHeight="1" x14ac:dyDescent="0.2">
      <c r="A2644" s="1" t="s">
        <v>11537</v>
      </c>
      <c r="B2644" s="1" t="s">
        <v>11538</v>
      </c>
      <c r="E2644" s="2">
        <v>46168.781944444447</v>
      </c>
      <c r="F2644" s="1" t="s">
        <v>11539</v>
      </c>
      <c r="G2644" s="1" t="s">
        <v>219</v>
      </c>
      <c r="I2644" s="1" t="s">
        <v>260</v>
      </c>
      <c r="K2644" s="1" t="b">
        <v>0</v>
      </c>
      <c r="M2644" s="1">
        <v>3</v>
      </c>
      <c r="N2644" s="1">
        <v>5</v>
      </c>
      <c r="O2644" s="1" t="b">
        <v>0</v>
      </c>
      <c r="P2644" s="1" t="s">
        <v>11540</v>
      </c>
      <c r="Q2644" s="1" t="s">
        <v>2983</v>
      </c>
      <c r="R2644" s="1" t="s">
        <v>2983</v>
      </c>
    </row>
    <row r="2645" spans="1:24" ht="16.05" hidden="1" customHeight="1" x14ac:dyDescent="0.2">
      <c r="A2645" s="1" t="s">
        <v>11541</v>
      </c>
      <c r="B2645" s="1" t="s">
        <v>11445</v>
      </c>
      <c r="C2645" s="1" t="s">
        <v>11446</v>
      </c>
      <c r="E2645" s="2">
        <v>46168.781944444447</v>
      </c>
      <c r="F2645" s="1" t="s">
        <v>11542</v>
      </c>
      <c r="G2645" s="1" t="s">
        <v>288</v>
      </c>
      <c r="H2645" s="1" t="s">
        <v>237</v>
      </c>
      <c r="I2645" s="1" t="s">
        <v>371</v>
      </c>
      <c r="K2645" s="1" t="b">
        <v>0</v>
      </c>
      <c r="M2645" s="1">
        <v>3</v>
      </c>
      <c r="N2645" s="1">
        <v>4</v>
      </c>
      <c r="O2645" s="1" t="b">
        <v>0</v>
      </c>
      <c r="P2645" s="1" t="s">
        <v>11448</v>
      </c>
      <c r="Q2645" s="1" t="s">
        <v>2983</v>
      </c>
      <c r="R2645" s="1" t="s">
        <v>2984</v>
      </c>
      <c r="S2645" s="1" t="s">
        <v>2987</v>
      </c>
      <c r="T2645" s="1" t="s">
        <v>11444</v>
      </c>
    </row>
    <row r="2646" spans="1:24" ht="16.05" hidden="1" customHeight="1" x14ac:dyDescent="0.2">
      <c r="A2646" s="1" t="s">
        <v>11543</v>
      </c>
      <c r="B2646" s="1" t="s">
        <v>11544</v>
      </c>
      <c r="C2646" s="1" t="s">
        <v>11545</v>
      </c>
      <c r="E2646" s="2">
        <v>46168.781944444447</v>
      </c>
      <c r="F2646" s="1" t="s">
        <v>11546</v>
      </c>
      <c r="G2646" s="1" t="s">
        <v>237</v>
      </c>
      <c r="I2646" s="1" t="s">
        <v>16</v>
      </c>
      <c r="K2646" s="1" t="b">
        <v>0</v>
      </c>
      <c r="M2646" s="1">
        <v>2</v>
      </c>
      <c r="N2646" s="1">
        <v>1</v>
      </c>
      <c r="O2646" s="1" t="b">
        <v>0</v>
      </c>
      <c r="P2646" s="1" t="s">
        <v>11547</v>
      </c>
      <c r="Q2646" s="1" t="s">
        <v>2983</v>
      </c>
      <c r="R2646" s="1" t="s">
        <v>2984</v>
      </c>
      <c r="V2646" s="1">
        <v>1</v>
      </c>
      <c r="W2646" s="1">
        <v>1</v>
      </c>
      <c r="X2646" s="1" t="s">
        <v>3001</v>
      </c>
    </row>
    <row r="2647" spans="1:24" ht="16.05" hidden="1" customHeight="1" x14ac:dyDescent="0.2">
      <c r="A2647" s="1" t="s">
        <v>11548</v>
      </c>
      <c r="B2647" s="1" t="s">
        <v>11549</v>
      </c>
      <c r="C2647" s="1" t="s">
        <v>11550</v>
      </c>
      <c r="E2647" s="2">
        <v>46168.781944444447</v>
      </c>
      <c r="F2647" s="1" t="s">
        <v>11551</v>
      </c>
      <c r="G2647" s="1" t="s">
        <v>236</v>
      </c>
      <c r="H2647" s="1" t="s">
        <v>237</v>
      </c>
      <c r="I2647" s="1" t="s">
        <v>244</v>
      </c>
      <c r="K2647" s="1" t="b">
        <v>0</v>
      </c>
      <c r="M2647" s="1">
        <v>4</v>
      </c>
      <c r="N2647" s="1">
        <v>4</v>
      </c>
      <c r="O2647" s="1" t="b">
        <v>0</v>
      </c>
      <c r="P2647" s="1" t="s">
        <v>11552</v>
      </c>
      <c r="Q2647" s="1" t="s">
        <v>2983</v>
      </c>
      <c r="R2647" s="1" t="s">
        <v>2984</v>
      </c>
      <c r="V2647" s="1">
        <v>2</v>
      </c>
      <c r="W2647" s="1">
        <v>2</v>
      </c>
    </row>
    <row r="2648" spans="1:24" ht="16.05" hidden="1" customHeight="1" x14ac:dyDescent="0.2">
      <c r="A2648" s="1" t="s">
        <v>11553</v>
      </c>
      <c r="B2648" s="1" t="s">
        <v>11455</v>
      </c>
      <c r="C2648" s="1" t="s">
        <v>11456</v>
      </c>
      <c r="E2648" s="2">
        <v>46168.781944444447</v>
      </c>
      <c r="F2648" s="1" t="s">
        <v>11554</v>
      </c>
      <c r="G2648" s="1" t="s">
        <v>236</v>
      </c>
      <c r="H2648" s="1" t="s">
        <v>237</v>
      </c>
      <c r="I2648" s="1" t="s">
        <v>763</v>
      </c>
      <c r="K2648" s="1" t="b">
        <v>0</v>
      </c>
      <c r="M2648" s="1">
        <v>4</v>
      </c>
      <c r="N2648" s="1">
        <v>3</v>
      </c>
      <c r="O2648" s="1" t="b">
        <v>0</v>
      </c>
      <c r="P2648" s="1" t="s">
        <v>11458</v>
      </c>
      <c r="Q2648" s="1" t="s">
        <v>2983</v>
      </c>
      <c r="R2648" s="1" t="s">
        <v>2984</v>
      </c>
      <c r="S2648" s="1" t="s">
        <v>2987</v>
      </c>
      <c r="T2648" s="1" t="s">
        <v>11454</v>
      </c>
    </row>
    <row r="2649" spans="1:24" ht="16.05" hidden="1" customHeight="1" x14ac:dyDescent="0.2">
      <c r="A2649" s="1" t="s">
        <v>11555</v>
      </c>
      <c r="B2649" s="1" t="s">
        <v>11549</v>
      </c>
      <c r="C2649" s="1" t="s">
        <v>11556</v>
      </c>
      <c r="E2649" s="2">
        <v>46168.781944444447</v>
      </c>
      <c r="F2649" s="1" t="s">
        <v>11557</v>
      </c>
      <c r="G2649" s="1" t="s">
        <v>236</v>
      </c>
      <c r="H2649" s="1" t="s">
        <v>237</v>
      </c>
      <c r="I2649" s="1" t="s">
        <v>244</v>
      </c>
      <c r="K2649" s="1" t="b">
        <v>0</v>
      </c>
      <c r="M2649" s="1">
        <v>4</v>
      </c>
      <c r="N2649" s="1">
        <v>4</v>
      </c>
      <c r="O2649" s="1" t="b">
        <v>0</v>
      </c>
      <c r="P2649" s="1" t="s">
        <v>11558</v>
      </c>
      <c r="Q2649" s="1" t="s">
        <v>2983</v>
      </c>
      <c r="R2649" s="1" t="s">
        <v>2984</v>
      </c>
      <c r="S2649" s="1" t="s">
        <v>2987</v>
      </c>
      <c r="T2649" s="1" t="s">
        <v>11548</v>
      </c>
    </row>
    <row r="2650" spans="1:24" ht="16.05" hidden="1" customHeight="1" x14ac:dyDescent="0.2">
      <c r="A2650" s="1" t="s">
        <v>11559</v>
      </c>
      <c r="B2650" s="1" t="s">
        <v>11560</v>
      </c>
      <c r="C2650" s="1" t="s">
        <v>11561</v>
      </c>
      <c r="E2650" s="2">
        <v>46168.781944444447</v>
      </c>
      <c r="F2650" s="1" t="s">
        <v>11562</v>
      </c>
      <c r="G2650" s="1" t="s">
        <v>254</v>
      </c>
      <c r="I2650" s="1" t="s">
        <v>16</v>
      </c>
      <c r="K2650" s="1" t="b">
        <v>0</v>
      </c>
      <c r="M2650" s="1">
        <v>2</v>
      </c>
      <c r="N2650" s="1">
        <v>1</v>
      </c>
      <c r="O2650" s="1" t="b">
        <v>0</v>
      </c>
      <c r="P2650" s="1" t="s">
        <v>11563</v>
      </c>
      <c r="Q2650" s="1" t="s">
        <v>2983</v>
      </c>
      <c r="R2650" s="1" t="s">
        <v>2984</v>
      </c>
      <c r="V2650" s="1">
        <v>1</v>
      </c>
      <c r="W2650" s="1">
        <v>1</v>
      </c>
    </row>
    <row r="2651" spans="1:24" ht="16.05" hidden="1" customHeight="1" x14ac:dyDescent="0.2">
      <c r="A2651" s="1" t="s">
        <v>11564</v>
      </c>
      <c r="B2651" s="1" t="s">
        <v>11565</v>
      </c>
      <c r="E2651" s="2">
        <v>46168.781944444447</v>
      </c>
      <c r="F2651" s="1" t="s">
        <v>11566</v>
      </c>
      <c r="G2651" s="1" t="s">
        <v>236</v>
      </c>
      <c r="H2651" s="1" t="s">
        <v>237</v>
      </c>
      <c r="I2651" s="1" t="s">
        <v>992</v>
      </c>
      <c r="K2651" s="1" t="b">
        <v>0</v>
      </c>
      <c r="M2651" s="1">
        <v>5</v>
      </c>
      <c r="N2651" s="1">
        <v>4</v>
      </c>
      <c r="O2651" s="1" t="b">
        <v>0</v>
      </c>
      <c r="P2651" s="1" t="s">
        <v>11567</v>
      </c>
      <c r="Q2651" s="1" t="s">
        <v>2983</v>
      </c>
      <c r="R2651" s="1" t="s">
        <v>2984</v>
      </c>
      <c r="V2651" s="1">
        <v>2</v>
      </c>
      <c r="W2651" s="1">
        <v>2</v>
      </c>
    </row>
    <row r="2652" spans="1:24" ht="16.05" hidden="1" customHeight="1" x14ac:dyDescent="0.2">
      <c r="A2652" s="1" t="s">
        <v>11568</v>
      </c>
      <c r="B2652" s="1" t="s">
        <v>11569</v>
      </c>
      <c r="C2652" s="1" t="s">
        <v>11570</v>
      </c>
      <c r="E2652" s="2">
        <v>46168.781944444447</v>
      </c>
      <c r="F2652" s="1" t="s">
        <v>11571</v>
      </c>
      <c r="G2652" s="1" t="s">
        <v>288</v>
      </c>
      <c r="I2652" s="1" t="s">
        <v>11572</v>
      </c>
      <c r="K2652" s="1" t="b">
        <v>0</v>
      </c>
      <c r="M2652" s="1">
        <v>1</v>
      </c>
      <c r="N2652" s="1">
        <v>1</v>
      </c>
      <c r="O2652" s="1" t="b">
        <v>0</v>
      </c>
      <c r="P2652" s="1" t="s">
        <v>11573</v>
      </c>
      <c r="Q2652" s="1" t="s">
        <v>2983</v>
      </c>
      <c r="R2652" s="1" t="s">
        <v>2983</v>
      </c>
    </row>
    <row r="2653" spans="1:24" ht="16.05" hidden="1" customHeight="1" x14ac:dyDescent="0.2">
      <c r="A2653" s="1" t="s">
        <v>11574</v>
      </c>
      <c r="B2653" s="1" t="s">
        <v>11575</v>
      </c>
      <c r="C2653" s="1" t="s">
        <v>11576</v>
      </c>
      <c r="E2653" s="2">
        <v>46168.781944444447</v>
      </c>
      <c r="F2653" s="1" t="s">
        <v>11577</v>
      </c>
      <c r="G2653" s="1" t="s">
        <v>237</v>
      </c>
      <c r="I2653" s="1" t="s">
        <v>16</v>
      </c>
      <c r="K2653" s="1" t="b">
        <v>0</v>
      </c>
      <c r="M2653" s="1">
        <v>1</v>
      </c>
      <c r="N2653" s="1">
        <v>1</v>
      </c>
      <c r="O2653" s="1" t="b">
        <v>0</v>
      </c>
      <c r="P2653" s="1" t="s">
        <v>11578</v>
      </c>
      <c r="Q2653" s="1" t="s">
        <v>2983</v>
      </c>
      <c r="R2653" s="1" t="s">
        <v>2983</v>
      </c>
    </row>
    <row r="2654" spans="1:24" ht="16.05" hidden="1" customHeight="1" x14ac:dyDescent="0.2">
      <c r="A2654" s="1" t="s">
        <v>11579</v>
      </c>
      <c r="B2654" s="1" t="s">
        <v>11580</v>
      </c>
      <c r="C2654" s="1" t="s">
        <v>11581</v>
      </c>
      <c r="E2654" s="2">
        <v>46168.781944444447</v>
      </c>
      <c r="F2654" s="1" t="s">
        <v>11582</v>
      </c>
      <c r="G2654" s="1" t="s">
        <v>219</v>
      </c>
      <c r="H2654" s="1" t="s">
        <v>248</v>
      </c>
      <c r="I2654" s="1" t="s">
        <v>11583</v>
      </c>
      <c r="K2654" s="1" t="b">
        <v>0</v>
      </c>
      <c r="M2654" s="1">
        <v>4</v>
      </c>
      <c r="N2654" s="1">
        <v>4</v>
      </c>
      <c r="O2654" s="1" t="b">
        <v>0</v>
      </c>
      <c r="P2654" s="1" t="s">
        <v>11584</v>
      </c>
      <c r="Q2654" s="1" t="s">
        <v>2983</v>
      </c>
      <c r="R2654" s="1" t="s">
        <v>2984</v>
      </c>
      <c r="V2654" s="1">
        <v>3</v>
      </c>
      <c r="W2654" s="1">
        <v>3</v>
      </c>
    </row>
    <row r="2655" spans="1:24" ht="16.05" hidden="1" customHeight="1" x14ac:dyDescent="0.2">
      <c r="A2655" s="1" t="s">
        <v>11585</v>
      </c>
      <c r="B2655" s="1" t="s">
        <v>11508</v>
      </c>
      <c r="C2655" s="1" t="s">
        <v>11509</v>
      </c>
      <c r="E2655" s="2">
        <v>46168.781944444447</v>
      </c>
      <c r="F2655" s="1" t="s">
        <v>11586</v>
      </c>
      <c r="G2655" s="1" t="s">
        <v>237</v>
      </c>
      <c r="H2655" s="1" t="s">
        <v>219</v>
      </c>
      <c r="I2655" s="1" t="s">
        <v>1595</v>
      </c>
      <c r="K2655" s="1" t="b">
        <v>0</v>
      </c>
      <c r="M2655" s="1">
        <v>5</v>
      </c>
      <c r="N2655" s="1">
        <v>4</v>
      </c>
      <c r="O2655" s="1" t="b">
        <v>1</v>
      </c>
      <c r="P2655" s="1" t="s">
        <v>11511</v>
      </c>
      <c r="Q2655" s="1" t="s">
        <v>2983</v>
      </c>
      <c r="R2655" s="1" t="s">
        <v>2984</v>
      </c>
      <c r="S2655" s="1" t="s">
        <v>2987</v>
      </c>
      <c r="T2655" s="1" t="s">
        <v>11507</v>
      </c>
    </row>
    <row r="2656" spans="1:24" ht="16.05" hidden="1" customHeight="1" x14ac:dyDescent="0.2">
      <c r="A2656" s="1" t="s">
        <v>11587</v>
      </c>
      <c r="B2656" s="1" t="s">
        <v>11538</v>
      </c>
      <c r="E2656" s="2">
        <v>46168.781944444447</v>
      </c>
      <c r="F2656" s="1" t="s">
        <v>11588</v>
      </c>
      <c r="G2656" s="1" t="s">
        <v>236</v>
      </c>
      <c r="I2656" s="1" t="s">
        <v>260</v>
      </c>
      <c r="K2656" s="1" t="b">
        <v>0</v>
      </c>
      <c r="M2656" s="1">
        <v>3</v>
      </c>
      <c r="N2656" s="1">
        <v>5</v>
      </c>
      <c r="O2656" s="1" t="b">
        <v>0</v>
      </c>
      <c r="P2656" s="1" t="s">
        <v>11589</v>
      </c>
      <c r="Q2656" s="1" t="s">
        <v>2983</v>
      </c>
      <c r="R2656" s="1" t="s">
        <v>2984</v>
      </c>
      <c r="S2656" s="1" t="s">
        <v>2987</v>
      </c>
      <c r="T2656" s="1" t="s">
        <v>11537</v>
      </c>
    </row>
    <row r="2657" spans="1:24" ht="16.05" hidden="1" customHeight="1" x14ac:dyDescent="0.2">
      <c r="A2657" s="1" t="s">
        <v>11590</v>
      </c>
      <c r="B2657" s="1" t="s">
        <v>11528</v>
      </c>
      <c r="C2657" s="1" t="s">
        <v>11591</v>
      </c>
      <c r="E2657" s="2">
        <v>46168.781944444447</v>
      </c>
      <c r="F2657" s="1" t="s">
        <v>11592</v>
      </c>
      <c r="G2657" s="1" t="s">
        <v>237</v>
      </c>
      <c r="I2657" s="1" t="s">
        <v>1595</v>
      </c>
      <c r="K2657" s="1" t="b">
        <v>0</v>
      </c>
      <c r="M2657" s="1">
        <v>3</v>
      </c>
      <c r="N2657" s="1">
        <v>4</v>
      </c>
      <c r="O2657" s="1" t="b">
        <v>0</v>
      </c>
      <c r="P2657" s="1" t="s">
        <v>11531</v>
      </c>
      <c r="Q2657" s="1" t="s">
        <v>2983</v>
      </c>
      <c r="R2657" s="1" t="s">
        <v>2984</v>
      </c>
      <c r="S2657" s="1" t="s">
        <v>2987</v>
      </c>
      <c r="T2657" s="1" t="s">
        <v>11507</v>
      </c>
    </row>
    <row r="2658" spans="1:24" ht="16.05" hidden="1" customHeight="1" x14ac:dyDescent="0.2">
      <c r="A2658" s="1" t="s">
        <v>11593</v>
      </c>
      <c r="B2658" s="1" t="s">
        <v>11594</v>
      </c>
      <c r="C2658" s="1" t="s">
        <v>11595</v>
      </c>
      <c r="E2658" s="2">
        <v>46168.781944444447</v>
      </c>
      <c r="F2658" s="1" t="s">
        <v>11596</v>
      </c>
      <c r="G2658" s="1" t="s">
        <v>237</v>
      </c>
      <c r="I2658" s="1" t="s">
        <v>1357</v>
      </c>
      <c r="K2658" s="1" t="b">
        <v>0</v>
      </c>
      <c r="M2658" s="1">
        <v>3</v>
      </c>
      <c r="N2658" s="1">
        <v>3</v>
      </c>
      <c r="O2658" s="1" t="b">
        <v>0</v>
      </c>
      <c r="P2658" s="1" t="s">
        <v>11597</v>
      </c>
      <c r="Q2658" s="1" t="s">
        <v>2983</v>
      </c>
      <c r="R2658" s="1" t="s">
        <v>2983</v>
      </c>
    </row>
    <row r="2659" spans="1:24" ht="16.05" hidden="1" customHeight="1" x14ac:dyDescent="0.2">
      <c r="A2659" s="1" t="s">
        <v>11598</v>
      </c>
      <c r="B2659" s="1" t="s">
        <v>11533</v>
      </c>
      <c r="C2659" s="1" t="s">
        <v>11599</v>
      </c>
      <c r="E2659" s="2">
        <v>46168.781944444447</v>
      </c>
      <c r="F2659" s="1" t="s">
        <v>11600</v>
      </c>
      <c r="G2659" s="1" t="s">
        <v>237</v>
      </c>
      <c r="H2659" s="1" t="s">
        <v>248</v>
      </c>
      <c r="I2659" s="1" t="s">
        <v>1595</v>
      </c>
      <c r="K2659" s="1" t="b">
        <v>0</v>
      </c>
      <c r="M2659" s="1">
        <v>3</v>
      </c>
      <c r="N2659" s="1">
        <v>4</v>
      </c>
      <c r="O2659" s="1" t="b">
        <v>0</v>
      </c>
      <c r="P2659" s="1" t="s">
        <v>11536</v>
      </c>
      <c r="Q2659" s="1" t="s">
        <v>2983</v>
      </c>
      <c r="R2659" s="1" t="s">
        <v>2984</v>
      </c>
      <c r="S2659" s="1" t="s">
        <v>2987</v>
      </c>
      <c r="T2659" s="1" t="s">
        <v>11532</v>
      </c>
    </row>
    <row r="2660" spans="1:24" ht="16.05" hidden="1" customHeight="1" x14ac:dyDescent="0.2">
      <c r="A2660" s="1" t="s">
        <v>11601</v>
      </c>
      <c r="B2660" s="1" t="s">
        <v>11602</v>
      </c>
      <c r="C2660" s="1" t="s">
        <v>11603</v>
      </c>
      <c r="E2660" s="2">
        <v>46168.781944444447</v>
      </c>
      <c r="F2660" s="1" t="s">
        <v>11604</v>
      </c>
      <c r="G2660" s="1" t="s">
        <v>237</v>
      </c>
      <c r="H2660" s="1" t="s">
        <v>219</v>
      </c>
      <c r="I2660" s="1" t="s">
        <v>249</v>
      </c>
      <c r="K2660" s="1" t="b">
        <v>0</v>
      </c>
      <c r="M2660" s="1">
        <v>3</v>
      </c>
      <c r="N2660" s="1">
        <v>4</v>
      </c>
      <c r="O2660" s="1" t="b">
        <v>0</v>
      </c>
      <c r="P2660" s="1" t="s">
        <v>11605</v>
      </c>
      <c r="Q2660" s="1" t="s">
        <v>2983</v>
      </c>
      <c r="R2660" s="1" t="s">
        <v>2984</v>
      </c>
      <c r="V2660" s="1">
        <v>3</v>
      </c>
      <c r="W2660" s="1">
        <v>3</v>
      </c>
    </row>
    <row r="2661" spans="1:24" ht="16.05" hidden="1" customHeight="1" x14ac:dyDescent="0.2">
      <c r="A2661" s="1" t="s">
        <v>11606</v>
      </c>
      <c r="B2661" s="1" t="s">
        <v>11607</v>
      </c>
      <c r="C2661" s="1" t="s">
        <v>11608</v>
      </c>
      <c r="E2661" s="2">
        <v>46168.781944444447</v>
      </c>
      <c r="F2661" s="1" t="s">
        <v>11609</v>
      </c>
      <c r="G2661" s="1" t="s">
        <v>219</v>
      </c>
      <c r="H2661" s="1" t="s">
        <v>248</v>
      </c>
      <c r="I2661" s="1" t="s">
        <v>16</v>
      </c>
      <c r="K2661" s="1" t="b">
        <v>0</v>
      </c>
      <c r="M2661" s="1">
        <v>3</v>
      </c>
      <c r="N2661" s="1">
        <v>2</v>
      </c>
      <c r="O2661" s="1" t="b">
        <v>0</v>
      </c>
      <c r="P2661" s="1" t="s">
        <v>11610</v>
      </c>
      <c r="Q2661" s="1" t="s">
        <v>2983</v>
      </c>
      <c r="R2661" s="1" t="s">
        <v>2983</v>
      </c>
    </row>
    <row r="2662" spans="1:24" ht="16.05" hidden="1" customHeight="1" x14ac:dyDescent="0.2">
      <c r="A2662" s="1" t="s">
        <v>11611</v>
      </c>
      <c r="B2662" s="1" t="s">
        <v>11612</v>
      </c>
      <c r="C2662" s="1" t="s">
        <v>11613</v>
      </c>
      <c r="E2662" s="2">
        <v>46168.781944444447</v>
      </c>
      <c r="F2662" s="1" t="s">
        <v>11614</v>
      </c>
      <c r="G2662" s="1" t="s">
        <v>219</v>
      </c>
      <c r="H2662" s="1" t="s">
        <v>237</v>
      </c>
      <c r="I2662" s="1" t="s">
        <v>16</v>
      </c>
      <c r="K2662" s="1" t="b">
        <v>0</v>
      </c>
      <c r="M2662" s="1">
        <v>3</v>
      </c>
      <c r="N2662" s="1">
        <v>2</v>
      </c>
      <c r="O2662" s="1" t="b">
        <v>0</v>
      </c>
      <c r="P2662" s="1" t="s">
        <v>11615</v>
      </c>
      <c r="Q2662" s="1" t="s">
        <v>2983</v>
      </c>
      <c r="R2662" s="1" t="s">
        <v>2983</v>
      </c>
    </row>
    <row r="2663" spans="1:24" ht="16.05" hidden="1" customHeight="1" x14ac:dyDescent="0.2">
      <c r="A2663" s="1" t="s">
        <v>11616</v>
      </c>
      <c r="B2663" s="1" t="s">
        <v>11445</v>
      </c>
      <c r="C2663" s="1" t="s">
        <v>11446</v>
      </c>
      <c r="E2663" s="2">
        <v>46168.781944444447</v>
      </c>
      <c r="F2663" s="1" t="s">
        <v>11617</v>
      </c>
      <c r="G2663" s="1" t="s">
        <v>288</v>
      </c>
      <c r="H2663" s="1" t="s">
        <v>237</v>
      </c>
      <c r="I2663" s="1" t="s">
        <v>371</v>
      </c>
      <c r="K2663" s="1" t="b">
        <v>0</v>
      </c>
      <c r="M2663" s="1">
        <v>3</v>
      </c>
      <c r="N2663" s="1">
        <v>4</v>
      </c>
      <c r="O2663" s="1" t="b">
        <v>0</v>
      </c>
      <c r="P2663" s="1" t="s">
        <v>11448</v>
      </c>
      <c r="Q2663" s="1" t="s">
        <v>2983</v>
      </c>
      <c r="R2663" s="1" t="s">
        <v>2984</v>
      </c>
      <c r="S2663" s="1" t="s">
        <v>2987</v>
      </c>
      <c r="T2663" s="1" t="s">
        <v>11444</v>
      </c>
    </row>
    <row r="2664" spans="1:24" ht="16.05" hidden="1" customHeight="1" x14ac:dyDescent="0.2">
      <c r="A2664" s="1" t="s">
        <v>11618</v>
      </c>
      <c r="B2664" s="1" t="s">
        <v>11544</v>
      </c>
      <c r="C2664" s="1" t="s">
        <v>11545</v>
      </c>
      <c r="E2664" s="2">
        <v>46168.781944444447</v>
      </c>
      <c r="F2664" s="1" t="s">
        <v>11619</v>
      </c>
      <c r="G2664" s="1" t="s">
        <v>237</v>
      </c>
      <c r="I2664" s="1" t="s">
        <v>16</v>
      </c>
      <c r="K2664" s="1" t="b">
        <v>0</v>
      </c>
      <c r="M2664" s="1">
        <v>2</v>
      </c>
      <c r="N2664" s="1">
        <v>1</v>
      </c>
      <c r="O2664" s="1" t="b">
        <v>0</v>
      </c>
      <c r="P2664" s="1" t="s">
        <v>11547</v>
      </c>
      <c r="Q2664" s="1" t="s">
        <v>2983</v>
      </c>
      <c r="R2664" s="1" t="s">
        <v>2984</v>
      </c>
      <c r="V2664" s="1">
        <v>1</v>
      </c>
      <c r="W2664" s="1">
        <v>1</v>
      </c>
      <c r="X2664" s="1" t="s">
        <v>3001</v>
      </c>
    </row>
    <row r="2665" spans="1:24" ht="16.05" hidden="1" customHeight="1" x14ac:dyDescent="0.2">
      <c r="A2665" s="1" t="s">
        <v>11620</v>
      </c>
      <c r="B2665" s="1" t="s">
        <v>11621</v>
      </c>
      <c r="C2665" s="1" t="s">
        <v>11622</v>
      </c>
      <c r="E2665" s="2">
        <v>46168.781944444447</v>
      </c>
      <c r="F2665" s="1" t="s">
        <v>11623</v>
      </c>
      <c r="G2665" s="1" t="s">
        <v>236</v>
      </c>
      <c r="I2665" s="1" t="s">
        <v>249</v>
      </c>
      <c r="K2665" s="1" t="b">
        <v>0</v>
      </c>
      <c r="M2665" s="1">
        <v>4</v>
      </c>
      <c r="N2665" s="1">
        <v>4</v>
      </c>
      <c r="O2665" s="1" t="b">
        <v>0</v>
      </c>
      <c r="P2665" s="1" t="s">
        <v>11624</v>
      </c>
      <c r="Q2665" s="1" t="s">
        <v>2983</v>
      </c>
      <c r="R2665" s="1" t="s">
        <v>2984</v>
      </c>
      <c r="V2665" s="1">
        <v>2</v>
      </c>
      <c r="W2665" s="1">
        <v>3</v>
      </c>
    </row>
    <row r="2666" spans="1:24" ht="16.05" hidden="1" customHeight="1" x14ac:dyDescent="0.2">
      <c r="A2666" s="1" t="s">
        <v>11625</v>
      </c>
      <c r="B2666" s="1" t="s">
        <v>11626</v>
      </c>
      <c r="E2666" s="2">
        <v>46168.781944444447</v>
      </c>
      <c r="F2666" s="1" t="s">
        <v>11627</v>
      </c>
      <c r="G2666" s="1" t="s">
        <v>219</v>
      </c>
      <c r="H2666" s="1" t="s">
        <v>237</v>
      </c>
      <c r="I2666" s="1" t="s">
        <v>16</v>
      </c>
      <c r="K2666" s="1" t="b">
        <v>0</v>
      </c>
      <c r="M2666" s="1">
        <v>3</v>
      </c>
      <c r="N2666" s="1">
        <v>2</v>
      </c>
      <c r="O2666" s="1" t="b">
        <v>0</v>
      </c>
      <c r="P2666" s="1" t="s">
        <v>11628</v>
      </c>
      <c r="Q2666" s="1" t="s">
        <v>2983</v>
      </c>
      <c r="R2666" s="1" t="s">
        <v>2983</v>
      </c>
    </row>
    <row r="2667" spans="1:24" ht="16.05" hidden="1" customHeight="1" x14ac:dyDescent="0.2">
      <c r="A2667" s="1" t="s">
        <v>11629</v>
      </c>
      <c r="B2667" s="1" t="s">
        <v>11549</v>
      </c>
      <c r="C2667" s="1" t="s">
        <v>11630</v>
      </c>
      <c r="E2667" s="2">
        <v>46168.781944444447</v>
      </c>
      <c r="F2667" s="1" t="s">
        <v>11631</v>
      </c>
      <c r="G2667" s="1" t="s">
        <v>236</v>
      </c>
      <c r="H2667" s="1" t="s">
        <v>237</v>
      </c>
      <c r="I2667" s="1" t="s">
        <v>244</v>
      </c>
      <c r="K2667" s="1" t="b">
        <v>0</v>
      </c>
      <c r="M2667" s="1">
        <v>4</v>
      </c>
      <c r="N2667" s="1">
        <v>4</v>
      </c>
      <c r="O2667" s="1" t="b">
        <v>0</v>
      </c>
      <c r="P2667" s="1" t="s">
        <v>11632</v>
      </c>
      <c r="Q2667" s="1" t="s">
        <v>2983</v>
      </c>
      <c r="R2667" s="1" t="s">
        <v>2984</v>
      </c>
      <c r="S2667" s="1" t="s">
        <v>2987</v>
      </c>
      <c r="T2667" s="1" t="s">
        <v>11548</v>
      </c>
    </row>
    <row r="2668" spans="1:24" ht="16.05" hidden="1" customHeight="1" x14ac:dyDescent="0.2">
      <c r="A2668" s="1" t="s">
        <v>11633</v>
      </c>
      <c r="B2668" s="1" t="s">
        <v>11634</v>
      </c>
      <c r="C2668" s="1" t="s">
        <v>11635</v>
      </c>
      <c r="E2668" s="2">
        <v>46168.781944444447</v>
      </c>
      <c r="F2668" s="1" t="s">
        <v>11636</v>
      </c>
      <c r="G2668" s="1" t="s">
        <v>236</v>
      </c>
      <c r="I2668" s="1" t="s">
        <v>1399</v>
      </c>
      <c r="K2668" s="1" t="b">
        <v>0</v>
      </c>
      <c r="M2668" s="1">
        <v>3</v>
      </c>
      <c r="N2668" s="1">
        <v>5</v>
      </c>
      <c r="O2668" s="1" t="b">
        <v>0</v>
      </c>
      <c r="P2668" s="1" t="s">
        <v>11637</v>
      </c>
      <c r="Q2668" s="1" t="s">
        <v>2983</v>
      </c>
      <c r="R2668" s="1" t="s">
        <v>2984</v>
      </c>
      <c r="V2668" s="1">
        <v>2</v>
      </c>
      <c r="W2668" s="1">
        <v>4</v>
      </c>
    </row>
    <row r="2669" spans="1:24" ht="16.05" hidden="1" customHeight="1" x14ac:dyDescent="0.2">
      <c r="A2669" s="1" t="s">
        <v>11638</v>
      </c>
      <c r="B2669" s="1" t="s">
        <v>11484</v>
      </c>
      <c r="C2669" s="1" t="s">
        <v>11485</v>
      </c>
      <c r="E2669" s="2">
        <v>46168.781944444447</v>
      </c>
      <c r="F2669" s="1" t="s">
        <v>11639</v>
      </c>
      <c r="G2669" s="1" t="s">
        <v>236</v>
      </c>
      <c r="I2669" s="1" t="s">
        <v>881</v>
      </c>
      <c r="K2669" s="1" t="b">
        <v>0</v>
      </c>
      <c r="M2669" s="1">
        <v>3</v>
      </c>
      <c r="N2669" s="1">
        <v>3</v>
      </c>
      <c r="O2669" s="1" t="b">
        <v>0</v>
      </c>
      <c r="P2669" s="1" t="s">
        <v>11487</v>
      </c>
      <c r="Q2669" s="1" t="s">
        <v>2983</v>
      </c>
      <c r="R2669" s="1" t="s">
        <v>2984</v>
      </c>
      <c r="S2669" s="1" t="s">
        <v>2987</v>
      </c>
      <c r="T2669" s="1" t="s">
        <v>11483</v>
      </c>
    </row>
    <row r="2670" spans="1:24" ht="16.05" hidden="1" customHeight="1" x14ac:dyDescent="0.2">
      <c r="A2670" s="1" t="s">
        <v>11640</v>
      </c>
      <c r="B2670" s="1" t="s">
        <v>11641</v>
      </c>
      <c r="C2670" s="1" t="s">
        <v>11642</v>
      </c>
      <c r="E2670" s="2">
        <v>46168.781944444447</v>
      </c>
      <c r="F2670" s="1" t="s">
        <v>11643</v>
      </c>
      <c r="G2670" s="1" t="s">
        <v>254</v>
      </c>
      <c r="I2670" s="1" t="s">
        <v>16</v>
      </c>
      <c r="K2670" s="1" t="b">
        <v>0</v>
      </c>
      <c r="M2670" s="1">
        <v>2</v>
      </c>
      <c r="N2670" s="1">
        <v>1</v>
      </c>
      <c r="O2670" s="1" t="b">
        <v>0</v>
      </c>
      <c r="P2670" s="1" t="s">
        <v>11644</v>
      </c>
      <c r="Q2670" s="1" t="s">
        <v>2983</v>
      </c>
      <c r="R2670" s="1" t="s">
        <v>2983</v>
      </c>
    </row>
    <row r="2671" spans="1:24" ht="16.05" hidden="1" customHeight="1" x14ac:dyDescent="0.2">
      <c r="A2671" s="1" t="s">
        <v>11645</v>
      </c>
      <c r="B2671" s="1" t="s">
        <v>11538</v>
      </c>
      <c r="E2671" s="2">
        <v>46168.781944444447</v>
      </c>
      <c r="F2671" s="1" t="s">
        <v>11646</v>
      </c>
      <c r="G2671" s="1" t="s">
        <v>236</v>
      </c>
      <c r="H2671" s="1" t="s">
        <v>219</v>
      </c>
      <c r="I2671" s="1" t="s">
        <v>260</v>
      </c>
      <c r="K2671" s="1" t="b">
        <v>0</v>
      </c>
      <c r="M2671" s="1">
        <v>3</v>
      </c>
      <c r="N2671" s="1">
        <v>5</v>
      </c>
      <c r="O2671" s="1" t="b">
        <v>0</v>
      </c>
      <c r="P2671" s="1" t="s">
        <v>11647</v>
      </c>
      <c r="Q2671" s="1" t="s">
        <v>2983</v>
      </c>
      <c r="R2671" s="1" t="s">
        <v>2984</v>
      </c>
      <c r="S2671" s="1" t="s">
        <v>2987</v>
      </c>
      <c r="T2671" s="1" t="s">
        <v>11537</v>
      </c>
    </row>
    <row r="2672" spans="1:24" ht="16.05" hidden="1" customHeight="1" x14ac:dyDescent="0.2">
      <c r="A2672" s="1" t="s">
        <v>11648</v>
      </c>
      <c r="B2672" s="1" t="s">
        <v>11518</v>
      </c>
      <c r="C2672" s="1" t="s">
        <v>11519</v>
      </c>
      <c r="E2672" s="2">
        <v>46168.781944444447</v>
      </c>
      <c r="F2672" s="1" t="s">
        <v>11649</v>
      </c>
      <c r="G2672" s="1" t="s">
        <v>11650</v>
      </c>
      <c r="I2672" s="1" t="s">
        <v>581</v>
      </c>
      <c r="K2672" s="1" t="b">
        <v>0</v>
      </c>
      <c r="M2672" s="1">
        <v>2</v>
      </c>
      <c r="N2672" s="1">
        <v>4</v>
      </c>
      <c r="O2672" s="1" t="b">
        <v>0</v>
      </c>
      <c r="P2672" s="1" t="s">
        <v>11521</v>
      </c>
      <c r="Q2672" s="1" t="s">
        <v>2983</v>
      </c>
      <c r="R2672" s="1" t="s">
        <v>2984</v>
      </c>
      <c r="S2672" s="1" t="s">
        <v>2987</v>
      </c>
      <c r="T2672" s="1" t="s">
        <v>11517</v>
      </c>
    </row>
    <row r="2673" spans="1:24" ht="16.05" hidden="1" customHeight="1" x14ac:dyDescent="0.2">
      <c r="A2673" s="1" t="s">
        <v>11651</v>
      </c>
      <c r="B2673" s="1" t="s">
        <v>11523</v>
      </c>
      <c r="C2673" s="1" t="s">
        <v>11524</v>
      </c>
      <c r="E2673" s="2">
        <v>46168.781944444447</v>
      </c>
      <c r="F2673" s="1" t="s">
        <v>11652</v>
      </c>
      <c r="G2673" s="1" t="s">
        <v>237</v>
      </c>
      <c r="H2673" s="1" t="s">
        <v>937</v>
      </c>
      <c r="I2673" s="1" t="s">
        <v>914</v>
      </c>
      <c r="K2673" s="1" t="b">
        <v>0</v>
      </c>
      <c r="M2673" s="1">
        <v>3</v>
      </c>
      <c r="N2673" s="1">
        <v>4</v>
      </c>
      <c r="O2673" s="1" t="b">
        <v>0</v>
      </c>
      <c r="P2673" s="1" t="s">
        <v>11526</v>
      </c>
      <c r="Q2673" s="1" t="s">
        <v>2983</v>
      </c>
      <c r="R2673" s="1" t="s">
        <v>2984</v>
      </c>
      <c r="S2673" s="1" t="s">
        <v>2987</v>
      </c>
      <c r="T2673" s="1" t="s">
        <v>11522</v>
      </c>
    </row>
    <row r="2674" spans="1:24" ht="16.05" hidden="1" customHeight="1" x14ac:dyDescent="0.2">
      <c r="A2674" s="1" t="s">
        <v>11653</v>
      </c>
      <c r="B2674" s="1" t="s">
        <v>11533</v>
      </c>
      <c r="C2674" s="1" t="s">
        <v>11654</v>
      </c>
      <c r="E2674" s="2">
        <v>46168.781944444447</v>
      </c>
      <c r="F2674" s="1" t="s">
        <v>11655</v>
      </c>
      <c r="G2674" s="1" t="s">
        <v>237</v>
      </c>
      <c r="H2674" s="1" t="s">
        <v>248</v>
      </c>
      <c r="I2674" s="1" t="s">
        <v>1595</v>
      </c>
      <c r="K2674" s="1" t="b">
        <v>0</v>
      </c>
      <c r="M2674" s="1">
        <v>3</v>
      </c>
      <c r="N2674" s="1">
        <v>4</v>
      </c>
      <c r="O2674" s="1" t="b">
        <v>0</v>
      </c>
      <c r="P2674" s="1" t="s">
        <v>11536</v>
      </c>
      <c r="Q2674" s="1" t="s">
        <v>2983</v>
      </c>
      <c r="R2674" s="1" t="s">
        <v>2984</v>
      </c>
      <c r="S2674" s="1" t="s">
        <v>2987</v>
      </c>
      <c r="T2674" s="1" t="s">
        <v>11532</v>
      </c>
    </row>
    <row r="2675" spans="1:24" ht="16.05" hidden="1" customHeight="1" x14ac:dyDescent="0.2">
      <c r="A2675" s="1" t="s">
        <v>11656</v>
      </c>
      <c r="B2675" s="1" t="s">
        <v>11612</v>
      </c>
      <c r="C2675" s="1" t="s">
        <v>11613</v>
      </c>
      <c r="E2675" s="2">
        <v>46168.781944444447</v>
      </c>
      <c r="F2675" s="1" t="s">
        <v>11657</v>
      </c>
      <c r="G2675" s="1" t="s">
        <v>219</v>
      </c>
      <c r="I2675" s="1" t="s">
        <v>16</v>
      </c>
      <c r="K2675" s="1" t="b">
        <v>0</v>
      </c>
      <c r="M2675" s="1">
        <v>2</v>
      </c>
      <c r="N2675" s="1">
        <v>2</v>
      </c>
      <c r="O2675" s="1" t="b">
        <v>0</v>
      </c>
      <c r="P2675" s="1" t="s">
        <v>11615</v>
      </c>
      <c r="Q2675" s="1" t="s">
        <v>2983</v>
      </c>
      <c r="R2675" s="1" t="s">
        <v>2984</v>
      </c>
      <c r="S2675" s="1" t="s">
        <v>2987</v>
      </c>
      <c r="T2675" s="1" t="s">
        <v>11611</v>
      </c>
    </row>
    <row r="2676" spans="1:24" ht="16.05" hidden="1" customHeight="1" x14ac:dyDescent="0.2">
      <c r="A2676" s="1" t="s">
        <v>11658</v>
      </c>
      <c r="B2676" s="1" t="s">
        <v>11659</v>
      </c>
      <c r="C2676" s="1" t="s">
        <v>11660</v>
      </c>
      <c r="E2676" s="2">
        <v>46168.781944444447</v>
      </c>
      <c r="F2676" s="1" t="s">
        <v>11661</v>
      </c>
      <c r="G2676" s="1" t="s">
        <v>236</v>
      </c>
      <c r="H2676" s="1" t="s">
        <v>237</v>
      </c>
      <c r="I2676" s="1" t="s">
        <v>587</v>
      </c>
      <c r="K2676" s="1" t="b">
        <v>0</v>
      </c>
      <c r="M2676" s="1">
        <v>3</v>
      </c>
      <c r="N2676" s="1">
        <v>5</v>
      </c>
      <c r="O2676" s="1" t="b">
        <v>0</v>
      </c>
      <c r="P2676" s="1" t="s">
        <v>11662</v>
      </c>
      <c r="Q2676" s="1" t="s">
        <v>2983</v>
      </c>
      <c r="R2676" s="1" t="s">
        <v>2984</v>
      </c>
      <c r="U2676" s="1" t="b">
        <v>1</v>
      </c>
    </row>
    <row r="2677" spans="1:24" ht="16.05" hidden="1" customHeight="1" x14ac:dyDescent="0.2">
      <c r="A2677" s="1" t="s">
        <v>11663</v>
      </c>
      <c r="B2677" s="1" t="s">
        <v>11664</v>
      </c>
      <c r="C2677" s="1" t="s">
        <v>11665</v>
      </c>
      <c r="E2677" s="2">
        <v>46168.781944444447</v>
      </c>
      <c r="F2677" s="1" t="s">
        <v>11666</v>
      </c>
      <c r="G2677" s="1" t="s">
        <v>236</v>
      </c>
      <c r="H2677" s="1" t="s">
        <v>237</v>
      </c>
      <c r="I2677" s="1" t="s">
        <v>238</v>
      </c>
      <c r="K2677" s="1" t="b">
        <v>0</v>
      </c>
      <c r="M2677" s="1">
        <v>3</v>
      </c>
      <c r="N2677" s="1">
        <v>3</v>
      </c>
      <c r="O2677" s="1" t="b">
        <v>0</v>
      </c>
      <c r="P2677" s="1" t="s">
        <v>11667</v>
      </c>
      <c r="Q2677" s="1" t="s">
        <v>2983</v>
      </c>
      <c r="R2677" s="1" t="s">
        <v>2984</v>
      </c>
      <c r="V2677" s="1">
        <v>2</v>
      </c>
      <c r="W2677" s="1">
        <v>2</v>
      </c>
    </row>
    <row r="2678" spans="1:24" ht="16.05" hidden="1" customHeight="1" x14ac:dyDescent="0.2">
      <c r="A2678" s="1" t="s">
        <v>11668</v>
      </c>
      <c r="B2678" s="1" t="s">
        <v>11669</v>
      </c>
      <c r="E2678" s="2">
        <v>46168.781944444447</v>
      </c>
      <c r="F2678" s="1" t="s">
        <v>11670</v>
      </c>
      <c r="G2678" s="1" t="s">
        <v>288</v>
      </c>
      <c r="I2678" s="1" t="s">
        <v>16</v>
      </c>
      <c r="K2678" s="1" t="b">
        <v>0</v>
      </c>
      <c r="M2678" s="1">
        <v>1</v>
      </c>
      <c r="N2678" s="1">
        <v>1</v>
      </c>
      <c r="O2678" s="1" t="b">
        <v>0</v>
      </c>
      <c r="P2678" s="1" t="s">
        <v>11671</v>
      </c>
      <c r="Q2678" s="1" t="s">
        <v>2983</v>
      </c>
      <c r="R2678" s="1" t="s">
        <v>2983</v>
      </c>
    </row>
    <row r="2679" spans="1:24" ht="16.05" hidden="1" customHeight="1" x14ac:dyDescent="0.2">
      <c r="A2679" s="1" t="s">
        <v>11672</v>
      </c>
      <c r="B2679" s="1" t="s">
        <v>11465</v>
      </c>
      <c r="C2679" s="1" t="s">
        <v>11466</v>
      </c>
      <c r="E2679" s="2">
        <v>46168.781944444447</v>
      </c>
      <c r="F2679" s="1" t="s">
        <v>11673</v>
      </c>
      <c r="G2679" s="1" t="s">
        <v>219</v>
      </c>
      <c r="I2679" s="1" t="s">
        <v>16</v>
      </c>
      <c r="K2679" s="1" t="b">
        <v>0</v>
      </c>
      <c r="M2679" s="1">
        <v>2</v>
      </c>
      <c r="N2679" s="1">
        <v>1</v>
      </c>
      <c r="O2679" s="1" t="b">
        <v>0</v>
      </c>
      <c r="P2679" s="1" t="s">
        <v>11468</v>
      </c>
      <c r="Q2679" s="1" t="s">
        <v>2983</v>
      </c>
      <c r="R2679" s="1" t="s">
        <v>2984</v>
      </c>
      <c r="V2679" s="1">
        <v>1</v>
      </c>
      <c r="W2679" s="1">
        <v>1</v>
      </c>
      <c r="X2679" s="1" t="s">
        <v>3001</v>
      </c>
    </row>
    <row r="2680" spans="1:24" ht="16.05" hidden="1" customHeight="1" x14ac:dyDescent="0.2">
      <c r="A2680" s="1" t="s">
        <v>11674</v>
      </c>
      <c r="B2680" s="1" t="s">
        <v>11675</v>
      </c>
      <c r="C2680" s="1" t="s">
        <v>11676</v>
      </c>
      <c r="E2680" s="2">
        <v>46168.781944444447</v>
      </c>
      <c r="F2680" s="1" t="s">
        <v>11677</v>
      </c>
      <c r="G2680" s="1" t="s">
        <v>237</v>
      </c>
      <c r="I2680" s="1" t="s">
        <v>394</v>
      </c>
      <c r="K2680" s="1" t="b">
        <v>0</v>
      </c>
      <c r="M2680" s="1">
        <v>3</v>
      </c>
      <c r="N2680" s="1">
        <v>3</v>
      </c>
      <c r="O2680" s="1" t="b">
        <v>0</v>
      </c>
      <c r="P2680" s="1" t="s">
        <v>11678</v>
      </c>
      <c r="Q2680" s="1" t="s">
        <v>2983</v>
      </c>
      <c r="R2680" s="1" t="s">
        <v>2984</v>
      </c>
      <c r="V2680" s="1">
        <v>2</v>
      </c>
      <c r="W2680" s="1">
        <v>2</v>
      </c>
    </row>
    <row r="2681" spans="1:24" ht="16.05" hidden="1" customHeight="1" x14ac:dyDescent="0.2">
      <c r="A2681" s="1" t="s">
        <v>11679</v>
      </c>
      <c r="B2681" s="1" t="s">
        <v>11680</v>
      </c>
      <c r="C2681" s="1" t="s">
        <v>11681</v>
      </c>
      <c r="E2681" s="2">
        <v>46168.781944444447</v>
      </c>
      <c r="F2681" s="1" t="s">
        <v>11682</v>
      </c>
      <c r="G2681" s="1" t="s">
        <v>219</v>
      </c>
      <c r="I2681" s="1" t="s">
        <v>16</v>
      </c>
      <c r="K2681" s="1" t="b">
        <v>0</v>
      </c>
      <c r="M2681" s="1">
        <v>1</v>
      </c>
      <c r="N2681" s="1">
        <v>1</v>
      </c>
      <c r="O2681" s="1" t="b">
        <v>0</v>
      </c>
      <c r="P2681" s="1" t="s">
        <v>11683</v>
      </c>
      <c r="Q2681" s="1" t="s">
        <v>2983</v>
      </c>
      <c r="R2681" s="1" t="s">
        <v>2983</v>
      </c>
    </row>
    <row r="2682" spans="1:24" ht="16.05" hidden="1" customHeight="1" x14ac:dyDescent="0.2">
      <c r="A2682" s="1" t="s">
        <v>11684</v>
      </c>
      <c r="B2682" s="1" t="s">
        <v>11685</v>
      </c>
      <c r="C2682" s="1" t="s">
        <v>11686</v>
      </c>
      <c r="E2682" s="2">
        <v>46168.781944444447</v>
      </c>
      <c r="F2682" s="1" t="s">
        <v>11687</v>
      </c>
      <c r="G2682" s="1" t="s">
        <v>237</v>
      </c>
      <c r="H2682" s="1" t="s">
        <v>937</v>
      </c>
      <c r="I2682" s="1" t="s">
        <v>1595</v>
      </c>
      <c r="K2682" s="1" t="b">
        <v>0</v>
      </c>
      <c r="M2682" s="1">
        <v>3</v>
      </c>
      <c r="N2682" s="1">
        <v>4</v>
      </c>
      <c r="O2682" s="1" t="b">
        <v>0</v>
      </c>
      <c r="P2682" s="1" t="s">
        <v>11688</v>
      </c>
      <c r="Q2682" s="1" t="s">
        <v>2983</v>
      </c>
      <c r="R2682" s="1" t="s">
        <v>2984</v>
      </c>
      <c r="V2682" s="1">
        <v>3</v>
      </c>
      <c r="W2682" s="1">
        <v>3</v>
      </c>
    </row>
    <row r="2683" spans="1:24" ht="16.05" hidden="1" customHeight="1" x14ac:dyDescent="0.2">
      <c r="A2683" s="1" t="s">
        <v>11689</v>
      </c>
      <c r="B2683" s="1" t="s">
        <v>11445</v>
      </c>
      <c r="C2683" s="1" t="s">
        <v>11446</v>
      </c>
      <c r="E2683" s="2">
        <v>46168.781944444447</v>
      </c>
      <c r="F2683" s="1" t="s">
        <v>11690</v>
      </c>
      <c r="G2683" s="1" t="s">
        <v>288</v>
      </c>
      <c r="H2683" s="1" t="s">
        <v>237</v>
      </c>
      <c r="I2683" s="1" t="s">
        <v>16</v>
      </c>
      <c r="K2683" s="1" t="b">
        <v>0</v>
      </c>
      <c r="M2683" s="1">
        <v>2</v>
      </c>
      <c r="N2683" s="1">
        <v>1</v>
      </c>
      <c r="O2683" s="1" t="b">
        <v>0</v>
      </c>
      <c r="P2683" s="1" t="s">
        <v>11448</v>
      </c>
      <c r="Q2683" s="1" t="s">
        <v>2983</v>
      </c>
      <c r="R2683" s="1" t="s">
        <v>2984</v>
      </c>
      <c r="S2683" s="1" t="s">
        <v>2987</v>
      </c>
      <c r="T2683" s="1" t="s">
        <v>11444</v>
      </c>
    </row>
    <row r="2684" spans="1:24" ht="16.05" hidden="1" customHeight="1" x14ac:dyDescent="0.2">
      <c r="A2684" s="1" t="s">
        <v>11691</v>
      </c>
      <c r="B2684" s="1" t="s">
        <v>11692</v>
      </c>
      <c r="C2684" s="1" t="s">
        <v>11693</v>
      </c>
      <c r="E2684" s="2">
        <v>46168.781944444447</v>
      </c>
      <c r="F2684" s="1" t="s">
        <v>11694</v>
      </c>
      <c r="G2684" s="1" t="s">
        <v>237</v>
      </c>
      <c r="I2684" s="1" t="s">
        <v>16</v>
      </c>
      <c r="K2684" s="1" t="b">
        <v>0</v>
      </c>
      <c r="M2684" s="1">
        <v>2</v>
      </c>
      <c r="N2684" s="1">
        <v>1</v>
      </c>
      <c r="O2684" s="1" t="b">
        <v>0</v>
      </c>
      <c r="P2684" s="1" t="s">
        <v>11695</v>
      </c>
      <c r="Q2684" s="1" t="s">
        <v>2983</v>
      </c>
      <c r="R2684" s="1" t="s">
        <v>2984</v>
      </c>
      <c r="V2684" s="1">
        <v>1</v>
      </c>
      <c r="W2684" s="1">
        <v>1</v>
      </c>
      <c r="X2684" s="1" t="s">
        <v>3001</v>
      </c>
    </row>
    <row r="2685" spans="1:24" ht="16.05" hidden="1" customHeight="1" x14ac:dyDescent="0.2">
      <c r="A2685" s="1" t="s">
        <v>11696</v>
      </c>
      <c r="B2685" s="1" t="s">
        <v>11697</v>
      </c>
      <c r="C2685" s="1" t="s">
        <v>11698</v>
      </c>
      <c r="E2685" s="2">
        <v>46168.781944444447</v>
      </c>
      <c r="F2685" s="1" t="s">
        <v>11699</v>
      </c>
      <c r="G2685" s="1" t="s">
        <v>288</v>
      </c>
      <c r="I2685" s="1" t="s">
        <v>16</v>
      </c>
      <c r="K2685" s="1" t="b">
        <v>0</v>
      </c>
      <c r="M2685" s="1">
        <v>1</v>
      </c>
      <c r="N2685" s="1">
        <v>1</v>
      </c>
      <c r="O2685" s="1" t="b">
        <v>0</v>
      </c>
      <c r="P2685" s="1" t="s">
        <v>11700</v>
      </c>
      <c r="Q2685" s="1" t="s">
        <v>2983</v>
      </c>
      <c r="R2685" s="1" t="s">
        <v>2983</v>
      </c>
    </row>
    <row r="2686" spans="1:24" ht="16.05" hidden="1" customHeight="1" x14ac:dyDescent="0.2">
      <c r="A2686" s="1" t="s">
        <v>11701</v>
      </c>
      <c r="B2686" s="1" t="s">
        <v>11702</v>
      </c>
      <c r="C2686" s="1" t="s">
        <v>11703</v>
      </c>
      <c r="E2686" s="2">
        <v>46168.781944444447</v>
      </c>
      <c r="F2686" s="1" t="s">
        <v>11704</v>
      </c>
      <c r="G2686" s="1" t="s">
        <v>288</v>
      </c>
      <c r="H2686" s="1" t="s">
        <v>237</v>
      </c>
      <c r="I2686" s="1" t="s">
        <v>16</v>
      </c>
      <c r="K2686" s="1" t="b">
        <v>0</v>
      </c>
      <c r="M2686" s="1">
        <v>4</v>
      </c>
      <c r="N2686" s="1">
        <v>2</v>
      </c>
      <c r="O2686" s="1" t="b">
        <v>0</v>
      </c>
      <c r="P2686" s="1" t="s">
        <v>11705</v>
      </c>
      <c r="Q2686" s="1" t="s">
        <v>2983</v>
      </c>
      <c r="R2686" s="1" t="s">
        <v>2984</v>
      </c>
      <c r="V2686" s="1">
        <v>3</v>
      </c>
      <c r="W2686" s="1">
        <v>2</v>
      </c>
    </row>
    <row r="2687" spans="1:24" ht="16.05" hidden="1" customHeight="1" x14ac:dyDescent="0.2">
      <c r="A2687" s="1" t="s">
        <v>11706</v>
      </c>
      <c r="B2687" s="1" t="s">
        <v>11707</v>
      </c>
      <c r="C2687" s="1" t="s">
        <v>11708</v>
      </c>
      <c r="E2687" s="2">
        <v>46168.781944444447</v>
      </c>
      <c r="F2687" s="1" t="s">
        <v>11709</v>
      </c>
      <c r="G2687" s="1" t="s">
        <v>237</v>
      </c>
      <c r="H2687" s="1" t="s">
        <v>248</v>
      </c>
      <c r="I2687" s="1" t="s">
        <v>16</v>
      </c>
      <c r="K2687" s="1" t="b">
        <v>0</v>
      </c>
      <c r="M2687" s="1">
        <v>3</v>
      </c>
      <c r="N2687" s="1">
        <v>3</v>
      </c>
      <c r="O2687" s="1" t="b">
        <v>0</v>
      </c>
      <c r="P2687" s="1" t="s">
        <v>11710</v>
      </c>
      <c r="Q2687" s="1" t="s">
        <v>2983</v>
      </c>
      <c r="R2687" s="1" t="s">
        <v>2983</v>
      </c>
    </row>
    <row r="2688" spans="1:24" ht="16.05" hidden="1" customHeight="1" x14ac:dyDescent="0.2">
      <c r="A2688" s="1" t="s">
        <v>11711</v>
      </c>
      <c r="B2688" s="1" t="s">
        <v>11712</v>
      </c>
      <c r="C2688" s="1" t="s">
        <v>11713</v>
      </c>
      <c r="E2688" s="2">
        <v>46168.781944444447</v>
      </c>
      <c r="F2688" s="1" t="s">
        <v>11714</v>
      </c>
      <c r="G2688" s="1" t="s">
        <v>248</v>
      </c>
      <c r="I2688" s="1" t="s">
        <v>16</v>
      </c>
      <c r="K2688" s="1" t="b">
        <v>0</v>
      </c>
      <c r="M2688" s="1">
        <v>2</v>
      </c>
      <c r="N2688" s="1">
        <v>1</v>
      </c>
      <c r="O2688" s="1" t="b">
        <v>0</v>
      </c>
      <c r="P2688" s="1" t="s">
        <v>11715</v>
      </c>
      <c r="Q2688" s="1" t="s">
        <v>2983</v>
      </c>
      <c r="R2688" s="1" t="s">
        <v>2984</v>
      </c>
      <c r="V2688" s="1">
        <v>1</v>
      </c>
      <c r="W2688" s="1">
        <v>1</v>
      </c>
      <c r="X2688" s="1" t="s">
        <v>3000</v>
      </c>
    </row>
    <row r="2689" spans="1:24" ht="16.05" hidden="1" customHeight="1" x14ac:dyDescent="0.2">
      <c r="A2689" s="1" t="s">
        <v>11716</v>
      </c>
      <c r="B2689" s="1" t="s">
        <v>11717</v>
      </c>
      <c r="C2689" s="1" t="s">
        <v>11718</v>
      </c>
      <c r="E2689" s="2">
        <v>46168.781944444447</v>
      </c>
      <c r="F2689" s="1" t="s">
        <v>11719</v>
      </c>
      <c r="G2689" s="1" t="s">
        <v>237</v>
      </c>
      <c r="I2689" s="1" t="s">
        <v>11720</v>
      </c>
      <c r="K2689" s="1" t="b">
        <v>0</v>
      </c>
      <c r="M2689" s="1">
        <v>2</v>
      </c>
      <c r="N2689" s="1">
        <v>2</v>
      </c>
      <c r="O2689" s="1" t="b">
        <v>0</v>
      </c>
      <c r="P2689" s="1" t="s">
        <v>11721</v>
      </c>
      <c r="Q2689" s="1" t="s">
        <v>2983</v>
      </c>
      <c r="R2689" s="1" t="s">
        <v>2983</v>
      </c>
    </row>
    <row r="2690" spans="1:24" ht="16.05" hidden="1" customHeight="1" x14ac:dyDescent="0.2">
      <c r="A2690" s="1" t="s">
        <v>11722</v>
      </c>
      <c r="B2690" s="1" t="s">
        <v>11641</v>
      </c>
      <c r="C2690" s="1" t="s">
        <v>11642</v>
      </c>
      <c r="E2690" s="2">
        <v>46168.781944444447</v>
      </c>
      <c r="F2690" s="1" t="s">
        <v>11723</v>
      </c>
      <c r="G2690" s="1" t="s">
        <v>219</v>
      </c>
      <c r="H2690" s="1" t="s">
        <v>236</v>
      </c>
      <c r="I2690" s="1" t="s">
        <v>16</v>
      </c>
      <c r="K2690" s="1" t="b">
        <v>0</v>
      </c>
      <c r="M2690" s="1">
        <v>2</v>
      </c>
      <c r="N2690" s="1">
        <v>2</v>
      </c>
      <c r="O2690" s="1" t="b">
        <v>0</v>
      </c>
      <c r="P2690" s="1" t="s">
        <v>11644</v>
      </c>
      <c r="Q2690" s="1" t="s">
        <v>2983</v>
      </c>
      <c r="R2690" s="1" t="s">
        <v>2984</v>
      </c>
      <c r="S2690" s="1" t="s">
        <v>2987</v>
      </c>
      <c r="T2690" s="1" t="s">
        <v>11640</v>
      </c>
    </row>
    <row r="2691" spans="1:24" ht="16.05" hidden="1" customHeight="1" x14ac:dyDescent="0.2">
      <c r="A2691" s="1" t="s">
        <v>11724</v>
      </c>
      <c r="B2691" s="1" t="s">
        <v>11725</v>
      </c>
      <c r="C2691" s="1" t="s">
        <v>11726</v>
      </c>
      <c r="E2691" s="2">
        <v>46168.781944444447</v>
      </c>
      <c r="F2691" s="1" t="s">
        <v>11727</v>
      </c>
      <c r="G2691" s="1" t="s">
        <v>248</v>
      </c>
      <c r="I2691" s="1" t="s">
        <v>16</v>
      </c>
      <c r="K2691" s="1" t="b">
        <v>0</v>
      </c>
      <c r="M2691" s="1">
        <v>2</v>
      </c>
      <c r="N2691" s="1">
        <v>1</v>
      </c>
      <c r="O2691" s="1" t="b">
        <v>0</v>
      </c>
      <c r="P2691" s="1" t="s">
        <v>11728</v>
      </c>
      <c r="Q2691" s="1" t="s">
        <v>2983</v>
      </c>
      <c r="R2691" s="1" t="s">
        <v>2984</v>
      </c>
      <c r="V2691" s="1">
        <v>1</v>
      </c>
      <c r="W2691" s="1">
        <v>1</v>
      </c>
      <c r="X2691" s="1" t="s">
        <v>3000</v>
      </c>
    </row>
    <row r="2692" spans="1:24" ht="16.05" hidden="1" customHeight="1" x14ac:dyDescent="0.2">
      <c r="A2692" s="1" t="s">
        <v>11729</v>
      </c>
      <c r="B2692" s="1" t="s">
        <v>11730</v>
      </c>
      <c r="C2692" s="1" t="s">
        <v>11731</v>
      </c>
      <c r="E2692" s="2">
        <v>46168.781944444447</v>
      </c>
      <c r="F2692" s="1" t="s">
        <v>11732</v>
      </c>
      <c r="G2692" s="1" t="s">
        <v>288</v>
      </c>
      <c r="I2692" s="1" t="s">
        <v>16</v>
      </c>
      <c r="K2692" s="1" t="b">
        <v>0</v>
      </c>
      <c r="M2692" s="1">
        <v>1</v>
      </c>
      <c r="N2692" s="1">
        <v>1</v>
      </c>
      <c r="O2692" s="1" t="b">
        <v>0</v>
      </c>
      <c r="P2692" s="1" t="s">
        <v>11733</v>
      </c>
      <c r="Q2692" s="1" t="s">
        <v>2983</v>
      </c>
      <c r="R2692" s="1" t="s">
        <v>2983</v>
      </c>
    </row>
    <row r="2693" spans="1:24" ht="16.05" hidden="1" customHeight="1" x14ac:dyDescent="0.2">
      <c r="A2693" s="1" t="s">
        <v>11734</v>
      </c>
      <c r="B2693" s="1" t="s">
        <v>11735</v>
      </c>
      <c r="C2693" s="1" t="s">
        <v>11736</v>
      </c>
      <c r="E2693" s="2">
        <v>46168.781944444447</v>
      </c>
      <c r="F2693" s="1" t="s">
        <v>11737</v>
      </c>
      <c r="G2693" s="1" t="s">
        <v>237</v>
      </c>
      <c r="I2693" s="1" t="s">
        <v>238</v>
      </c>
      <c r="K2693" s="1" t="b">
        <v>0</v>
      </c>
      <c r="M2693" s="1">
        <v>2</v>
      </c>
      <c r="N2693" s="1">
        <v>2</v>
      </c>
      <c r="O2693" s="1" t="b">
        <v>0</v>
      </c>
      <c r="P2693" s="1" t="s">
        <v>11738</v>
      </c>
      <c r="Q2693" s="1" t="s">
        <v>2983</v>
      </c>
      <c r="R2693" s="1" t="s">
        <v>2983</v>
      </c>
    </row>
    <row r="2694" spans="1:24" ht="16.05" hidden="1" customHeight="1" x14ac:dyDescent="0.2">
      <c r="A2694" s="1" t="s">
        <v>11739</v>
      </c>
      <c r="B2694" s="1" t="s">
        <v>11740</v>
      </c>
      <c r="C2694" s="1" t="s">
        <v>11741</v>
      </c>
      <c r="E2694" s="2">
        <v>46168.781944444447</v>
      </c>
      <c r="F2694" s="1" t="s">
        <v>11742</v>
      </c>
      <c r="G2694" s="1" t="s">
        <v>219</v>
      </c>
      <c r="H2694" s="1" t="s">
        <v>237</v>
      </c>
      <c r="I2694" s="1" t="s">
        <v>16</v>
      </c>
      <c r="K2694" s="1" t="b">
        <v>0</v>
      </c>
      <c r="M2694" s="1">
        <v>3</v>
      </c>
      <c r="N2694" s="1">
        <v>2</v>
      </c>
      <c r="O2694" s="1" t="b">
        <v>0</v>
      </c>
      <c r="P2694" s="1" t="s">
        <v>11743</v>
      </c>
      <c r="Q2694" s="1" t="s">
        <v>2983</v>
      </c>
      <c r="R2694" s="1" t="s">
        <v>2983</v>
      </c>
    </row>
    <row r="2695" spans="1:24" ht="16.05" hidden="1" customHeight="1" x14ac:dyDescent="0.2">
      <c r="A2695" s="1" t="s">
        <v>11744</v>
      </c>
      <c r="B2695" s="1" t="s">
        <v>11513</v>
      </c>
      <c r="C2695" s="1" t="s">
        <v>11514</v>
      </c>
      <c r="E2695" s="2">
        <v>46168.781944444447</v>
      </c>
      <c r="F2695" s="1" t="s">
        <v>11745</v>
      </c>
      <c r="G2695" s="1" t="s">
        <v>237</v>
      </c>
      <c r="I2695" s="1" t="s">
        <v>16</v>
      </c>
      <c r="K2695" s="1" t="b">
        <v>0</v>
      </c>
      <c r="M2695" s="1">
        <v>2</v>
      </c>
      <c r="N2695" s="1">
        <v>2</v>
      </c>
      <c r="O2695" s="1" t="b">
        <v>0</v>
      </c>
      <c r="P2695" s="1" t="s">
        <v>11516</v>
      </c>
      <c r="Q2695" s="1" t="s">
        <v>2983</v>
      </c>
      <c r="R2695" s="1" t="s">
        <v>2983</v>
      </c>
    </row>
    <row r="2696" spans="1:24" ht="16.05" hidden="1" customHeight="1" x14ac:dyDescent="0.2">
      <c r="A2696" s="1" t="s">
        <v>11746</v>
      </c>
      <c r="B2696" s="1" t="s">
        <v>11528</v>
      </c>
      <c r="C2696" s="1" t="s">
        <v>11747</v>
      </c>
      <c r="E2696" s="2">
        <v>46168.781944444447</v>
      </c>
      <c r="F2696" s="1" t="s">
        <v>11748</v>
      </c>
      <c r="G2696" s="1" t="s">
        <v>237</v>
      </c>
      <c r="H2696" s="1" t="s">
        <v>288</v>
      </c>
      <c r="I2696" s="1" t="s">
        <v>1595</v>
      </c>
      <c r="K2696" s="1" t="b">
        <v>0</v>
      </c>
      <c r="M2696" s="1">
        <v>4</v>
      </c>
      <c r="N2696" s="1">
        <v>4</v>
      </c>
      <c r="O2696" s="1" t="b">
        <v>0</v>
      </c>
      <c r="P2696" s="1" t="s">
        <v>11531</v>
      </c>
      <c r="Q2696" s="1" t="s">
        <v>2983</v>
      </c>
      <c r="R2696" s="1" t="s">
        <v>2984</v>
      </c>
      <c r="S2696" s="1" t="s">
        <v>2987</v>
      </c>
      <c r="T2696" s="1" t="s">
        <v>11507</v>
      </c>
    </row>
    <row r="2697" spans="1:24" ht="16.05" hidden="1" customHeight="1" x14ac:dyDescent="0.2">
      <c r="A2697" s="1" t="s">
        <v>11749</v>
      </c>
      <c r="B2697" s="1" t="s">
        <v>11750</v>
      </c>
      <c r="C2697" s="1" t="s">
        <v>11751</v>
      </c>
      <c r="E2697" s="2">
        <v>46168.781944444447</v>
      </c>
      <c r="F2697" s="1" t="s">
        <v>11752</v>
      </c>
      <c r="G2697" s="1" t="s">
        <v>237</v>
      </c>
      <c r="I2697" s="1" t="s">
        <v>16</v>
      </c>
      <c r="K2697" s="1" t="b">
        <v>0</v>
      </c>
      <c r="M2697" s="1">
        <v>2</v>
      </c>
      <c r="N2697" s="1">
        <v>1</v>
      </c>
      <c r="O2697" s="1" t="b">
        <v>0</v>
      </c>
      <c r="P2697" s="1" t="s">
        <v>11753</v>
      </c>
      <c r="Q2697" s="1" t="s">
        <v>2983</v>
      </c>
      <c r="R2697" s="1" t="s">
        <v>2983</v>
      </c>
    </row>
    <row r="2698" spans="1:24" ht="16.05" hidden="1" customHeight="1" x14ac:dyDescent="0.2">
      <c r="A2698" s="1" t="s">
        <v>11754</v>
      </c>
      <c r="B2698" s="1" t="s">
        <v>11755</v>
      </c>
      <c r="C2698" s="1" t="s">
        <v>11756</v>
      </c>
      <c r="E2698" s="2">
        <v>46168.781944444447</v>
      </c>
      <c r="F2698" s="1" t="s">
        <v>11757</v>
      </c>
      <c r="G2698" s="1" t="s">
        <v>248</v>
      </c>
      <c r="H2698" s="1" t="s">
        <v>288</v>
      </c>
      <c r="I2698" s="1" t="s">
        <v>16</v>
      </c>
      <c r="K2698" s="1" t="b">
        <v>0</v>
      </c>
      <c r="M2698" s="1">
        <v>3</v>
      </c>
      <c r="N2698" s="1">
        <v>1</v>
      </c>
      <c r="O2698" s="1" t="b">
        <v>0</v>
      </c>
      <c r="P2698" s="1" t="s">
        <v>11758</v>
      </c>
      <c r="Q2698" s="1" t="s">
        <v>2983</v>
      </c>
      <c r="R2698" s="1" t="s">
        <v>2983</v>
      </c>
    </row>
    <row r="2699" spans="1:24" ht="16.05" hidden="1" customHeight="1" x14ac:dyDescent="0.2">
      <c r="A2699" s="1" t="s">
        <v>11759</v>
      </c>
      <c r="B2699" s="1" t="s">
        <v>11612</v>
      </c>
      <c r="C2699" s="1" t="s">
        <v>11613</v>
      </c>
      <c r="E2699" s="2">
        <v>46168.781944444447</v>
      </c>
      <c r="F2699" s="1" t="s">
        <v>11760</v>
      </c>
      <c r="G2699" s="1" t="s">
        <v>219</v>
      </c>
      <c r="H2699" s="1" t="s">
        <v>248</v>
      </c>
      <c r="I2699" s="1" t="s">
        <v>16</v>
      </c>
      <c r="K2699" s="1" t="b">
        <v>0</v>
      </c>
      <c r="M2699" s="1">
        <v>3</v>
      </c>
      <c r="N2699" s="1">
        <v>2</v>
      </c>
      <c r="O2699" s="1" t="b">
        <v>0</v>
      </c>
      <c r="P2699" s="1" t="s">
        <v>11615</v>
      </c>
      <c r="Q2699" s="1" t="s">
        <v>2983</v>
      </c>
      <c r="R2699" s="1" t="s">
        <v>2984</v>
      </c>
      <c r="S2699" s="1" t="s">
        <v>2987</v>
      </c>
      <c r="T2699" s="1" t="s">
        <v>11611</v>
      </c>
    </row>
    <row r="2700" spans="1:24" ht="16.05" hidden="1" customHeight="1" x14ac:dyDescent="0.2">
      <c r="A2700" s="1" t="s">
        <v>11761</v>
      </c>
      <c r="B2700" s="1" t="s">
        <v>11762</v>
      </c>
      <c r="C2700" s="1" t="s">
        <v>11763</v>
      </c>
      <c r="E2700" s="2">
        <v>46168.781944444447</v>
      </c>
      <c r="F2700" s="1" t="s">
        <v>11764</v>
      </c>
      <c r="G2700" s="1" t="s">
        <v>237</v>
      </c>
      <c r="I2700" s="1" t="s">
        <v>16</v>
      </c>
      <c r="K2700" s="1" t="b">
        <v>0</v>
      </c>
      <c r="M2700" s="1">
        <v>2</v>
      </c>
      <c r="N2700" s="1">
        <v>2</v>
      </c>
      <c r="O2700" s="1" t="b">
        <v>0</v>
      </c>
      <c r="P2700" s="1" t="s">
        <v>11765</v>
      </c>
      <c r="Q2700" s="1" t="s">
        <v>2983</v>
      </c>
      <c r="R2700" s="1" t="s">
        <v>2983</v>
      </c>
    </row>
    <row r="2701" spans="1:24" ht="16.05" hidden="1" customHeight="1" x14ac:dyDescent="0.2">
      <c r="A2701" s="1" t="s">
        <v>11766</v>
      </c>
      <c r="B2701" s="1" t="s">
        <v>11767</v>
      </c>
      <c r="C2701" s="1" t="s">
        <v>11768</v>
      </c>
      <c r="E2701" s="2">
        <v>46168.781944444447</v>
      </c>
      <c r="F2701" s="1" t="s">
        <v>11769</v>
      </c>
      <c r="G2701" s="1" t="s">
        <v>237</v>
      </c>
      <c r="I2701" s="1" t="s">
        <v>16</v>
      </c>
      <c r="K2701" s="1" t="b">
        <v>0</v>
      </c>
      <c r="M2701" s="1">
        <v>2</v>
      </c>
      <c r="N2701" s="1">
        <v>2</v>
      </c>
      <c r="O2701" s="1" t="b">
        <v>0</v>
      </c>
      <c r="P2701" s="1" t="s">
        <v>11770</v>
      </c>
      <c r="Q2701" s="1" t="s">
        <v>2983</v>
      </c>
      <c r="R2701" s="1" t="s">
        <v>2983</v>
      </c>
    </row>
    <row r="2702" spans="1:24" ht="16.05" hidden="1" customHeight="1" x14ac:dyDescent="0.2">
      <c r="A2702" s="1" t="s">
        <v>11771</v>
      </c>
      <c r="B2702" s="1" t="s">
        <v>11772</v>
      </c>
      <c r="C2702" s="1" t="s">
        <v>11773</v>
      </c>
      <c r="E2702" s="2">
        <v>46168.781944444447</v>
      </c>
      <c r="F2702" s="1" t="s">
        <v>11774</v>
      </c>
      <c r="G2702" s="1" t="s">
        <v>237</v>
      </c>
      <c r="I2702" s="1" t="s">
        <v>249</v>
      </c>
      <c r="K2702" s="1" t="b">
        <v>0</v>
      </c>
      <c r="M2702" s="1">
        <v>2</v>
      </c>
      <c r="N2702" s="1">
        <v>4</v>
      </c>
      <c r="O2702" s="1" t="b">
        <v>0</v>
      </c>
      <c r="P2702" s="1" t="s">
        <v>11775</v>
      </c>
      <c r="Q2702" s="1" t="s">
        <v>2983</v>
      </c>
      <c r="R2702" s="1" t="s">
        <v>2984</v>
      </c>
      <c r="V2702" s="1">
        <v>1</v>
      </c>
      <c r="W2702" s="1">
        <v>1</v>
      </c>
      <c r="X2702" s="1" t="s">
        <v>3000</v>
      </c>
    </row>
    <row r="2703" spans="1:24" ht="16.05" hidden="1" customHeight="1" x14ac:dyDescent="0.2">
      <c r="A2703" s="1" t="s">
        <v>11776</v>
      </c>
      <c r="B2703" s="1" t="s">
        <v>11777</v>
      </c>
      <c r="E2703" s="2">
        <v>46168.781944444447</v>
      </c>
      <c r="F2703" s="1" t="s">
        <v>11778</v>
      </c>
      <c r="G2703" s="1" t="s">
        <v>219</v>
      </c>
      <c r="I2703" s="1" t="s">
        <v>16</v>
      </c>
      <c r="K2703" s="1" t="b">
        <v>0</v>
      </c>
      <c r="M2703" s="1">
        <v>2</v>
      </c>
      <c r="N2703" s="1">
        <v>2</v>
      </c>
      <c r="O2703" s="1" t="b">
        <v>0</v>
      </c>
      <c r="P2703" s="1" t="s">
        <v>11779</v>
      </c>
      <c r="Q2703" s="1" t="s">
        <v>2983</v>
      </c>
      <c r="R2703" s="1" t="s">
        <v>2983</v>
      </c>
    </row>
    <row r="2704" spans="1:24" ht="16.05" hidden="1" customHeight="1" x14ac:dyDescent="0.2">
      <c r="A2704" s="1" t="s">
        <v>11780</v>
      </c>
      <c r="B2704" s="1" t="s">
        <v>11781</v>
      </c>
      <c r="C2704" s="1" t="s">
        <v>11782</v>
      </c>
      <c r="E2704" s="2">
        <v>46168.781944444447</v>
      </c>
      <c r="F2704" s="1" t="s">
        <v>11783</v>
      </c>
      <c r="G2704" s="1" t="s">
        <v>219</v>
      </c>
      <c r="I2704" s="1" t="s">
        <v>16</v>
      </c>
      <c r="K2704" s="1" t="b">
        <v>0</v>
      </c>
      <c r="M2704" s="1">
        <v>2</v>
      </c>
      <c r="N2704" s="1">
        <v>2</v>
      </c>
      <c r="O2704" s="1" t="b">
        <v>0</v>
      </c>
      <c r="P2704" s="1" t="s">
        <v>11784</v>
      </c>
      <c r="Q2704" s="1" t="s">
        <v>2983</v>
      </c>
      <c r="R2704" s="1" t="s">
        <v>2983</v>
      </c>
    </row>
    <row r="2705" spans="1:24" ht="16.05" hidden="1" customHeight="1" x14ac:dyDescent="0.2">
      <c r="A2705" s="1" t="s">
        <v>11785</v>
      </c>
      <c r="B2705" s="1" t="s">
        <v>11786</v>
      </c>
      <c r="C2705" s="1" t="s">
        <v>11787</v>
      </c>
      <c r="E2705" s="2">
        <v>46168.781944444447</v>
      </c>
      <c r="F2705" s="1" t="s">
        <v>11788</v>
      </c>
      <c r="G2705" s="1" t="s">
        <v>574</v>
      </c>
      <c r="I2705" s="1" t="s">
        <v>16</v>
      </c>
      <c r="K2705" s="1" t="b">
        <v>0</v>
      </c>
      <c r="M2705" s="1">
        <v>1</v>
      </c>
      <c r="N2705" s="1">
        <v>1</v>
      </c>
      <c r="O2705" s="1" t="b">
        <v>0</v>
      </c>
      <c r="P2705" s="1" t="s">
        <v>11789</v>
      </c>
      <c r="Q2705" s="1" t="s">
        <v>2983</v>
      </c>
      <c r="R2705" s="1" t="s">
        <v>2983</v>
      </c>
    </row>
    <row r="2706" spans="1:24" ht="16.05" hidden="1" customHeight="1" x14ac:dyDescent="0.2">
      <c r="A2706" s="1" t="s">
        <v>11790</v>
      </c>
      <c r="B2706" s="1" t="s">
        <v>11791</v>
      </c>
      <c r="C2706" s="1" t="s">
        <v>11792</v>
      </c>
      <c r="E2706" s="2">
        <v>46168.781944444447</v>
      </c>
      <c r="F2706" s="1" t="s">
        <v>11793</v>
      </c>
      <c r="G2706" s="1" t="s">
        <v>236</v>
      </c>
      <c r="I2706" s="1" t="s">
        <v>16</v>
      </c>
      <c r="K2706" s="1" t="b">
        <v>0</v>
      </c>
      <c r="M2706" s="1">
        <v>2</v>
      </c>
      <c r="N2706" s="1">
        <v>2</v>
      </c>
      <c r="O2706" s="1" t="b">
        <v>0</v>
      </c>
      <c r="P2706" s="1" t="s">
        <v>11794</v>
      </c>
      <c r="Q2706" s="1" t="s">
        <v>2983</v>
      </c>
      <c r="R2706" s="1" t="s">
        <v>2983</v>
      </c>
    </row>
    <row r="2707" spans="1:24" ht="16.05" hidden="1" customHeight="1" x14ac:dyDescent="0.2">
      <c r="A2707" s="1" t="s">
        <v>11795</v>
      </c>
      <c r="B2707" s="1" t="s">
        <v>11796</v>
      </c>
      <c r="C2707" s="1" t="s">
        <v>11797</v>
      </c>
      <c r="E2707" s="2">
        <v>46168.781944444447</v>
      </c>
      <c r="F2707" s="1" t="s">
        <v>11798</v>
      </c>
      <c r="G2707" s="1" t="s">
        <v>574</v>
      </c>
      <c r="I2707" s="1" t="s">
        <v>16</v>
      </c>
      <c r="K2707" s="1" t="b">
        <v>0</v>
      </c>
      <c r="M2707" s="1">
        <v>2</v>
      </c>
      <c r="N2707" s="1">
        <v>1</v>
      </c>
      <c r="O2707" s="1" t="b">
        <v>0</v>
      </c>
      <c r="P2707" s="1" t="s">
        <v>11799</v>
      </c>
      <c r="Q2707" s="1" t="s">
        <v>2983</v>
      </c>
      <c r="R2707" s="1" t="s">
        <v>2983</v>
      </c>
    </row>
    <row r="2708" spans="1:24" ht="16.05" hidden="1" customHeight="1" x14ac:dyDescent="0.2">
      <c r="A2708" s="1" t="s">
        <v>11800</v>
      </c>
      <c r="B2708" s="1" t="s">
        <v>11801</v>
      </c>
      <c r="C2708" s="1" t="s">
        <v>11802</v>
      </c>
      <c r="E2708" s="2">
        <v>46168.781944444447</v>
      </c>
      <c r="F2708" s="1" t="s">
        <v>11803</v>
      </c>
      <c r="G2708" s="1" t="s">
        <v>219</v>
      </c>
      <c r="H2708" s="1" t="s">
        <v>574</v>
      </c>
      <c r="I2708" s="1" t="s">
        <v>16</v>
      </c>
      <c r="K2708" s="1" t="b">
        <v>0</v>
      </c>
      <c r="M2708" s="1">
        <v>3</v>
      </c>
      <c r="N2708" s="1">
        <v>1</v>
      </c>
      <c r="O2708" s="1" t="b">
        <v>0</v>
      </c>
      <c r="P2708" s="1" t="s">
        <v>11804</v>
      </c>
      <c r="Q2708" s="1" t="s">
        <v>2983</v>
      </c>
      <c r="R2708" s="1" t="s">
        <v>2984</v>
      </c>
      <c r="V2708" s="1">
        <v>1</v>
      </c>
      <c r="W2708" s="1">
        <v>1</v>
      </c>
      <c r="X2708" s="1" t="s">
        <v>3001</v>
      </c>
    </row>
    <row r="2709" spans="1:24" ht="16.05" hidden="1" customHeight="1" x14ac:dyDescent="0.2">
      <c r="A2709" s="1" t="s">
        <v>11805</v>
      </c>
      <c r="B2709" s="1" t="s">
        <v>11806</v>
      </c>
      <c r="C2709" s="1" t="s">
        <v>11807</v>
      </c>
      <c r="E2709" s="2">
        <v>46168.781944444447</v>
      </c>
      <c r="F2709" s="1" t="s">
        <v>11808</v>
      </c>
      <c r="G2709" s="1" t="s">
        <v>219</v>
      </c>
      <c r="I2709" s="1" t="s">
        <v>1514</v>
      </c>
      <c r="K2709" s="1" t="b">
        <v>0</v>
      </c>
      <c r="M2709" s="1">
        <v>2</v>
      </c>
      <c r="N2709" s="1">
        <v>2</v>
      </c>
      <c r="O2709" s="1" t="b">
        <v>0</v>
      </c>
      <c r="P2709" s="1" t="s">
        <v>11809</v>
      </c>
      <c r="Q2709" s="1" t="s">
        <v>2983</v>
      </c>
      <c r="R2709" s="1" t="s">
        <v>2983</v>
      </c>
    </row>
    <row r="2710" spans="1:24" ht="16.05" hidden="1" customHeight="1" x14ac:dyDescent="0.2">
      <c r="A2710" s="1" t="s">
        <v>11810</v>
      </c>
      <c r="B2710" s="1" t="s">
        <v>11811</v>
      </c>
      <c r="C2710" s="1" t="s">
        <v>11812</v>
      </c>
      <c r="E2710" s="2">
        <v>46168.781944444447</v>
      </c>
      <c r="F2710" s="1" t="s">
        <v>11813</v>
      </c>
      <c r="G2710" s="1" t="s">
        <v>236</v>
      </c>
      <c r="I2710" s="1" t="s">
        <v>365</v>
      </c>
      <c r="K2710" s="1" t="b">
        <v>0</v>
      </c>
      <c r="M2710" s="1">
        <v>2</v>
      </c>
      <c r="N2710" s="1">
        <v>2</v>
      </c>
      <c r="O2710" s="1" t="b">
        <v>0</v>
      </c>
      <c r="P2710" s="1" t="s">
        <v>11814</v>
      </c>
      <c r="Q2710" s="1" t="s">
        <v>2983</v>
      </c>
      <c r="R2710" s="1" t="s">
        <v>2983</v>
      </c>
    </row>
    <row r="2711" spans="1:24" ht="16.05" hidden="1" customHeight="1" x14ac:dyDescent="0.2">
      <c r="A2711" s="1" t="s">
        <v>11815</v>
      </c>
      <c r="B2711" s="1" t="s">
        <v>11816</v>
      </c>
      <c r="C2711" s="1" t="s">
        <v>11817</v>
      </c>
      <c r="E2711" s="2">
        <v>46168.781944444447</v>
      </c>
      <c r="F2711" s="1" t="s">
        <v>11818</v>
      </c>
      <c r="G2711" s="1" t="s">
        <v>219</v>
      </c>
      <c r="I2711" s="1" t="s">
        <v>914</v>
      </c>
      <c r="K2711" s="1" t="b">
        <v>0</v>
      </c>
      <c r="M2711" s="1">
        <v>2</v>
      </c>
      <c r="N2711" s="1">
        <v>4</v>
      </c>
      <c r="O2711" s="1" t="b">
        <v>0</v>
      </c>
      <c r="P2711" s="1" t="s">
        <v>11819</v>
      </c>
      <c r="Q2711" s="1" t="s">
        <v>2983</v>
      </c>
      <c r="R2711" s="1" t="s">
        <v>2983</v>
      </c>
    </row>
    <row r="2712" spans="1:24" ht="16.05" hidden="1" customHeight="1" x14ac:dyDescent="0.2">
      <c r="A2712" s="1" t="s">
        <v>11820</v>
      </c>
      <c r="B2712" s="1" t="s">
        <v>11538</v>
      </c>
      <c r="E2712" s="2">
        <v>46168.781944444447</v>
      </c>
      <c r="F2712" s="1" t="s">
        <v>11821</v>
      </c>
      <c r="G2712" s="1" t="s">
        <v>236</v>
      </c>
      <c r="I2712" s="1" t="s">
        <v>260</v>
      </c>
      <c r="K2712" s="1" t="b">
        <v>0</v>
      </c>
      <c r="M2712" s="1">
        <v>3</v>
      </c>
      <c r="N2712" s="1">
        <v>5</v>
      </c>
      <c r="O2712" s="1" t="b">
        <v>0</v>
      </c>
      <c r="P2712" s="1" t="s">
        <v>11822</v>
      </c>
      <c r="Q2712" s="1" t="s">
        <v>2983</v>
      </c>
      <c r="R2712" s="1" t="s">
        <v>2984</v>
      </c>
      <c r="S2712" s="1" t="s">
        <v>2987</v>
      </c>
      <c r="T2712" s="1" t="s">
        <v>11645</v>
      </c>
    </row>
    <row r="2713" spans="1:24" ht="16.05" hidden="1" customHeight="1" x14ac:dyDescent="0.2">
      <c r="A2713" s="1" t="s">
        <v>11823</v>
      </c>
      <c r="B2713" s="1" t="s">
        <v>11824</v>
      </c>
      <c r="C2713" s="1" t="s">
        <v>11825</v>
      </c>
      <c r="E2713" s="2">
        <v>46168.781944444447</v>
      </c>
      <c r="F2713" s="1" t="s">
        <v>11826</v>
      </c>
      <c r="G2713" s="1" t="s">
        <v>11827</v>
      </c>
      <c r="I2713" s="1" t="s">
        <v>249</v>
      </c>
      <c r="K2713" s="1" t="b">
        <v>0</v>
      </c>
      <c r="M2713" s="1">
        <v>2</v>
      </c>
      <c r="N2713" s="1">
        <v>4</v>
      </c>
      <c r="O2713" s="1" t="b">
        <v>0</v>
      </c>
      <c r="P2713" s="1" t="s">
        <v>11828</v>
      </c>
      <c r="Q2713" s="1" t="s">
        <v>2983</v>
      </c>
      <c r="R2713" s="1" t="s">
        <v>2984</v>
      </c>
      <c r="V2713" s="1">
        <v>2</v>
      </c>
      <c r="W2713" s="1">
        <v>3</v>
      </c>
    </row>
    <row r="2714" spans="1:24" ht="16.05" hidden="1" customHeight="1" x14ac:dyDescent="0.2">
      <c r="A2714" s="1" t="s">
        <v>11829</v>
      </c>
      <c r="B2714" s="1" t="s">
        <v>11830</v>
      </c>
      <c r="E2714" s="2">
        <v>46168.781944444447</v>
      </c>
      <c r="F2714" s="1" t="s">
        <v>11831</v>
      </c>
      <c r="G2714" s="1" t="s">
        <v>11650</v>
      </c>
      <c r="H2714" s="1" t="s">
        <v>11832</v>
      </c>
      <c r="I2714" s="1" t="s">
        <v>16</v>
      </c>
      <c r="K2714" s="1" t="b">
        <v>0</v>
      </c>
      <c r="M2714" s="1">
        <v>2</v>
      </c>
      <c r="N2714" s="1">
        <v>2</v>
      </c>
      <c r="O2714" s="1" t="b">
        <v>0</v>
      </c>
      <c r="P2714" s="1" t="s">
        <v>11833</v>
      </c>
      <c r="Q2714" s="1" t="s">
        <v>2983</v>
      </c>
      <c r="R2714" s="1" t="s">
        <v>2983</v>
      </c>
    </row>
    <row r="2715" spans="1:24" ht="16.05" hidden="1" customHeight="1" x14ac:dyDescent="0.2">
      <c r="A2715" s="1" t="s">
        <v>11834</v>
      </c>
      <c r="B2715" s="1" t="s">
        <v>11612</v>
      </c>
      <c r="C2715" s="1" t="s">
        <v>11613</v>
      </c>
      <c r="E2715" s="2">
        <v>46168.781944444447</v>
      </c>
      <c r="F2715" s="1" t="s">
        <v>11835</v>
      </c>
      <c r="G2715" s="1" t="s">
        <v>219</v>
      </c>
      <c r="H2715" s="1" t="s">
        <v>516</v>
      </c>
      <c r="I2715" s="1" t="s">
        <v>16</v>
      </c>
      <c r="K2715" s="1" t="b">
        <v>0</v>
      </c>
      <c r="M2715" s="1">
        <v>3</v>
      </c>
      <c r="N2715" s="1">
        <v>2</v>
      </c>
      <c r="O2715" s="1" t="b">
        <v>0</v>
      </c>
      <c r="P2715" s="1" t="s">
        <v>11615</v>
      </c>
      <c r="Q2715" s="1" t="s">
        <v>2983</v>
      </c>
      <c r="R2715" s="1" t="s">
        <v>2983</v>
      </c>
    </row>
    <row r="2716" spans="1:24" ht="16.05" hidden="1" customHeight="1" x14ac:dyDescent="0.2">
      <c r="A2716" s="1" t="s">
        <v>11836</v>
      </c>
      <c r="B2716" s="1" t="s">
        <v>11837</v>
      </c>
      <c r="C2716" s="1" t="s">
        <v>11838</v>
      </c>
      <c r="E2716" s="2">
        <v>46168.781944444447</v>
      </c>
      <c r="F2716" s="1" t="s">
        <v>11839</v>
      </c>
      <c r="G2716" s="1" t="s">
        <v>219</v>
      </c>
      <c r="I2716" s="1" t="s">
        <v>16</v>
      </c>
      <c r="K2716" s="1" t="b">
        <v>0</v>
      </c>
      <c r="M2716" s="1">
        <v>2</v>
      </c>
      <c r="N2716" s="1">
        <v>1</v>
      </c>
      <c r="O2716" s="1" t="b">
        <v>0</v>
      </c>
      <c r="P2716" s="1" t="s">
        <v>11840</v>
      </c>
      <c r="Q2716" s="1" t="s">
        <v>2983</v>
      </c>
      <c r="R2716" s="1" t="s">
        <v>2983</v>
      </c>
    </row>
    <row r="2717" spans="1:24" ht="16.05" hidden="1" customHeight="1" x14ac:dyDescent="0.2">
      <c r="A2717" s="1" t="s">
        <v>11841</v>
      </c>
      <c r="B2717" s="1" t="s">
        <v>11842</v>
      </c>
      <c r="C2717" s="1" t="s">
        <v>11843</v>
      </c>
      <c r="E2717" s="2">
        <v>46168.781944444447</v>
      </c>
      <c r="F2717" s="1" t="s">
        <v>11844</v>
      </c>
      <c r="G2717" s="1" t="s">
        <v>236</v>
      </c>
      <c r="I2717" s="1" t="s">
        <v>11845</v>
      </c>
      <c r="K2717" s="1" t="b">
        <v>0</v>
      </c>
      <c r="M2717" s="1">
        <v>2</v>
      </c>
      <c r="N2717" s="1">
        <v>4</v>
      </c>
      <c r="O2717" s="1" t="b">
        <v>0</v>
      </c>
      <c r="P2717" s="1" t="s">
        <v>11846</v>
      </c>
      <c r="Q2717" s="1" t="s">
        <v>2983</v>
      </c>
      <c r="R2717" s="1" t="s">
        <v>2983</v>
      </c>
    </row>
    <row r="2718" spans="1:24" ht="16.05" hidden="1" customHeight="1" x14ac:dyDescent="0.2">
      <c r="A2718" s="1" t="s">
        <v>11847</v>
      </c>
      <c r="B2718" s="1" t="s">
        <v>11848</v>
      </c>
      <c r="E2718" s="2">
        <v>46168.781944444447</v>
      </c>
      <c r="F2718" s="1" t="s">
        <v>11849</v>
      </c>
      <c r="G2718" s="1" t="s">
        <v>219</v>
      </c>
      <c r="I2718" s="1" t="s">
        <v>365</v>
      </c>
      <c r="K2718" s="1" t="b">
        <v>0</v>
      </c>
      <c r="M2718" s="1">
        <v>1</v>
      </c>
      <c r="N2718" s="1">
        <v>1</v>
      </c>
      <c r="O2718" s="1" t="b">
        <v>0</v>
      </c>
      <c r="P2718" s="1" t="s">
        <v>11850</v>
      </c>
      <c r="Q2718" s="1" t="s">
        <v>2983</v>
      </c>
      <c r="R2718" s="1" t="s">
        <v>2983</v>
      </c>
    </row>
    <row r="2719" spans="1:24" ht="16.05" hidden="1" customHeight="1" x14ac:dyDescent="0.2">
      <c r="A2719" s="1" t="s">
        <v>11851</v>
      </c>
      <c r="B2719" s="1" t="s">
        <v>11852</v>
      </c>
      <c r="C2719" s="1" t="s">
        <v>11853</v>
      </c>
      <c r="E2719" s="2">
        <v>46168.781944444447</v>
      </c>
      <c r="F2719" s="1" t="s">
        <v>11854</v>
      </c>
      <c r="G2719" s="1" t="s">
        <v>219</v>
      </c>
      <c r="H2719" s="1" t="s">
        <v>9516</v>
      </c>
      <c r="I2719" s="1" t="s">
        <v>16</v>
      </c>
      <c r="K2719" s="1" t="b">
        <v>0</v>
      </c>
      <c r="M2719" s="1">
        <v>2</v>
      </c>
      <c r="N2719" s="1">
        <v>2</v>
      </c>
      <c r="O2719" s="1" t="b">
        <v>0</v>
      </c>
      <c r="P2719" s="1" t="s">
        <v>11855</v>
      </c>
      <c r="Q2719" s="1" t="s">
        <v>2983</v>
      </c>
      <c r="R2719" s="1" t="s">
        <v>2983</v>
      </c>
    </row>
    <row r="2720" spans="1:24" ht="16.05" hidden="1" customHeight="1" x14ac:dyDescent="0.2">
      <c r="A2720" s="1" t="s">
        <v>11856</v>
      </c>
      <c r="B2720" s="1" t="s">
        <v>11857</v>
      </c>
      <c r="C2720" s="1" t="s">
        <v>11858</v>
      </c>
      <c r="E2720" s="2">
        <v>46168.781944444447</v>
      </c>
      <c r="F2720" s="1" t="s">
        <v>11859</v>
      </c>
      <c r="G2720" s="1" t="s">
        <v>574</v>
      </c>
      <c r="I2720" s="1" t="s">
        <v>16</v>
      </c>
      <c r="K2720" s="1" t="b">
        <v>0</v>
      </c>
      <c r="M2720" s="1">
        <v>3</v>
      </c>
      <c r="N2720" s="1">
        <v>2</v>
      </c>
      <c r="O2720" s="1" t="b">
        <v>0</v>
      </c>
      <c r="P2720" s="1" t="s">
        <v>11860</v>
      </c>
      <c r="Q2720" s="1" t="s">
        <v>2983</v>
      </c>
      <c r="R2720" s="1" t="s">
        <v>2983</v>
      </c>
    </row>
    <row r="2721" spans="1:24" ht="16.05" hidden="1" customHeight="1" x14ac:dyDescent="0.2">
      <c r="A2721" s="1" t="s">
        <v>11861</v>
      </c>
      <c r="B2721" s="1" t="s">
        <v>11862</v>
      </c>
      <c r="C2721" s="1" t="s">
        <v>11863</v>
      </c>
      <c r="E2721" s="2">
        <v>46168.781944444447</v>
      </c>
      <c r="F2721" s="1" t="s">
        <v>11864</v>
      </c>
      <c r="G2721" s="1" t="s">
        <v>11827</v>
      </c>
      <c r="I2721" s="1" t="s">
        <v>16</v>
      </c>
      <c r="K2721" s="1" t="b">
        <v>0</v>
      </c>
      <c r="M2721" s="1">
        <v>1</v>
      </c>
      <c r="N2721" s="1">
        <v>1</v>
      </c>
      <c r="O2721" s="1" t="b">
        <v>0</v>
      </c>
      <c r="P2721" s="1" t="s">
        <v>11865</v>
      </c>
      <c r="Q2721" s="1" t="s">
        <v>2983</v>
      </c>
      <c r="R2721" s="1" t="s">
        <v>2983</v>
      </c>
    </row>
    <row r="2722" spans="1:24" ht="16.05" hidden="1" customHeight="1" x14ac:dyDescent="0.2">
      <c r="A2722" s="1" t="s">
        <v>11866</v>
      </c>
      <c r="B2722" s="1" t="s">
        <v>11867</v>
      </c>
      <c r="C2722" s="1" t="s">
        <v>11868</v>
      </c>
      <c r="E2722" s="2">
        <v>46168.781944444447</v>
      </c>
      <c r="F2722" s="1" t="s">
        <v>11869</v>
      </c>
      <c r="G2722" s="1" t="s">
        <v>219</v>
      </c>
      <c r="I2722" s="1" t="s">
        <v>371</v>
      </c>
      <c r="K2722" s="1" t="b">
        <v>0</v>
      </c>
      <c r="M2722" s="1">
        <v>2</v>
      </c>
      <c r="N2722" s="1">
        <v>4</v>
      </c>
      <c r="O2722" s="1" t="b">
        <v>0</v>
      </c>
      <c r="P2722" s="1" t="s">
        <v>11870</v>
      </c>
      <c r="Q2722" s="1" t="s">
        <v>2983</v>
      </c>
      <c r="R2722" s="1" t="s">
        <v>2983</v>
      </c>
    </row>
    <row r="2723" spans="1:24" ht="16.05" hidden="1" customHeight="1" x14ac:dyDescent="0.2">
      <c r="A2723" s="1" t="s">
        <v>11871</v>
      </c>
      <c r="B2723" s="1" t="s">
        <v>11872</v>
      </c>
      <c r="C2723" s="1" t="s">
        <v>11873</v>
      </c>
      <c r="E2723" s="2">
        <v>46168.781944444447</v>
      </c>
      <c r="F2723" s="1" t="s">
        <v>11874</v>
      </c>
      <c r="G2723" s="1" t="s">
        <v>248</v>
      </c>
      <c r="H2723" s="1" t="s">
        <v>237</v>
      </c>
      <c r="I2723" s="1" t="s">
        <v>16</v>
      </c>
      <c r="K2723" s="1" t="b">
        <v>0</v>
      </c>
      <c r="M2723" s="1">
        <v>5</v>
      </c>
      <c r="N2723" s="1">
        <v>3</v>
      </c>
      <c r="O2723" s="1" t="b">
        <v>1</v>
      </c>
      <c r="P2723" s="1" t="s">
        <v>11875</v>
      </c>
      <c r="Q2723" s="1" t="s">
        <v>2983</v>
      </c>
      <c r="R2723" s="1" t="s">
        <v>2984</v>
      </c>
      <c r="V2723" s="1">
        <v>4</v>
      </c>
      <c r="W2723" s="1">
        <v>3</v>
      </c>
    </row>
    <row r="2724" spans="1:24" ht="16.05" hidden="1" customHeight="1" x14ac:dyDescent="0.2">
      <c r="A2724" s="1" t="s">
        <v>11876</v>
      </c>
      <c r="B2724" s="1" t="s">
        <v>11877</v>
      </c>
      <c r="C2724" s="1" t="s">
        <v>11878</v>
      </c>
      <c r="E2724" s="2">
        <v>46168.781944444447</v>
      </c>
      <c r="F2724" s="1" t="s">
        <v>11879</v>
      </c>
      <c r="G2724" s="1" t="s">
        <v>248</v>
      </c>
      <c r="I2724" s="1" t="s">
        <v>16</v>
      </c>
      <c r="K2724" s="1" t="b">
        <v>0</v>
      </c>
      <c r="M2724" s="1">
        <v>1</v>
      </c>
      <c r="N2724" s="1">
        <v>1</v>
      </c>
      <c r="O2724" s="1" t="b">
        <v>0</v>
      </c>
      <c r="P2724" s="1" t="s">
        <v>11880</v>
      </c>
      <c r="Q2724" s="1" t="s">
        <v>2983</v>
      </c>
      <c r="R2724" s="1" t="s">
        <v>2983</v>
      </c>
    </row>
    <row r="2725" spans="1:24" ht="16.05" hidden="1" customHeight="1" x14ac:dyDescent="0.2">
      <c r="A2725" s="1" t="s">
        <v>11881</v>
      </c>
      <c r="B2725" s="1" t="s">
        <v>11882</v>
      </c>
      <c r="C2725" s="1" t="s">
        <v>11883</v>
      </c>
      <c r="E2725" s="2">
        <v>46168.781944444447</v>
      </c>
      <c r="F2725" s="1" t="s">
        <v>11884</v>
      </c>
      <c r="G2725" s="1" t="s">
        <v>254</v>
      </c>
      <c r="I2725" s="1" t="s">
        <v>16</v>
      </c>
      <c r="K2725" s="1" t="b">
        <v>0</v>
      </c>
      <c r="M2725" s="1">
        <v>2</v>
      </c>
      <c r="N2725" s="1">
        <v>1</v>
      </c>
      <c r="O2725" s="1" t="b">
        <v>0</v>
      </c>
      <c r="P2725" s="1" t="s">
        <v>11885</v>
      </c>
      <c r="Q2725" s="1" t="s">
        <v>2983</v>
      </c>
      <c r="R2725" s="1" t="s">
        <v>2984</v>
      </c>
      <c r="V2725" s="1">
        <v>1</v>
      </c>
      <c r="W2725" s="1">
        <v>1</v>
      </c>
      <c r="X2725" s="1" t="s">
        <v>3000</v>
      </c>
    </row>
    <row r="2726" spans="1:24" ht="16.05" hidden="1" customHeight="1" x14ac:dyDescent="0.2">
      <c r="A2726" s="1" t="s">
        <v>11886</v>
      </c>
      <c r="B2726" s="1" t="s">
        <v>11887</v>
      </c>
      <c r="C2726" s="1" t="s">
        <v>11888</v>
      </c>
      <c r="E2726" s="2">
        <v>46168.781944444447</v>
      </c>
      <c r="F2726" s="1" t="s">
        <v>11889</v>
      </c>
      <c r="G2726" s="1" t="s">
        <v>254</v>
      </c>
      <c r="H2726" s="1" t="s">
        <v>248</v>
      </c>
      <c r="I2726" s="1" t="s">
        <v>16</v>
      </c>
      <c r="K2726" s="1" t="b">
        <v>0</v>
      </c>
      <c r="M2726" s="1">
        <v>2</v>
      </c>
      <c r="N2726" s="1">
        <v>1</v>
      </c>
      <c r="O2726" s="1" t="b">
        <v>0</v>
      </c>
      <c r="P2726" s="1" t="s">
        <v>11890</v>
      </c>
      <c r="Q2726" s="1" t="s">
        <v>2983</v>
      </c>
      <c r="R2726" s="1" t="s">
        <v>2984</v>
      </c>
      <c r="V2726" s="1">
        <v>1</v>
      </c>
      <c r="W2726" s="1">
        <v>1</v>
      </c>
      <c r="X2726" s="1" t="s">
        <v>3000</v>
      </c>
    </row>
    <row r="2727" spans="1:24" ht="16.05" hidden="1" customHeight="1" x14ac:dyDescent="0.2">
      <c r="A2727" s="1" t="s">
        <v>11891</v>
      </c>
      <c r="B2727" s="1" t="s">
        <v>11892</v>
      </c>
      <c r="E2727" s="2">
        <v>46168.781944444447</v>
      </c>
      <c r="F2727" s="1" t="s">
        <v>11893</v>
      </c>
      <c r="G2727" s="1" t="s">
        <v>254</v>
      </c>
      <c r="I2727" s="1" t="s">
        <v>16</v>
      </c>
      <c r="K2727" s="1" t="b">
        <v>0</v>
      </c>
      <c r="M2727" s="1">
        <v>2</v>
      </c>
      <c r="N2727" s="1">
        <v>1</v>
      </c>
      <c r="O2727" s="1" t="b">
        <v>0</v>
      </c>
      <c r="P2727" s="1" t="s">
        <v>11894</v>
      </c>
      <c r="Q2727" s="1" t="s">
        <v>2983</v>
      </c>
      <c r="R2727" s="1" t="s">
        <v>2984</v>
      </c>
      <c r="V2727" s="1">
        <v>1</v>
      </c>
      <c r="W2727" s="1">
        <v>1</v>
      </c>
      <c r="X2727" s="1" t="s">
        <v>3000</v>
      </c>
    </row>
    <row r="2728" spans="1:24" ht="16.05" hidden="1" customHeight="1" x14ac:dyDescent="0.2">
      <c r="A2728" s="1" t="s">
        <v>11895</v>
      </c>
      <c r="B2728" s="1" t="s">
        <v>11896</v>
      </c>
      <c r="C2728" s="1" t="s">
        <v>11897</v>
      </c>
      <c r="E2728" s="2">
        <v>46168.781944444447</v>
      </c>
      <c r="F2728" s="1" t="s">
        <v>11898</v>
      </c>
      <c r="G2728" s="1" t="s">
        <v>574</v>
      </c>
      <c r="H2728" s="1" t="s">
        <v>288</v>
      </c>
      <c r="I2728" s="1" t="s">
        <v>11899</v>
      </c>
      <c r="K2728" s="1" t="b">
        <v>0</v>
      </c>
      <c r="M2728" s="1">
        <v>4</v>
      </c>
      <c r="N2728" s="1">
        <v>4</v>
      </c>
      <c r="O2728" s="1" t="b">
        <v>0</v>
      </c>
      <c r="P2728" s="1" t="s">
        <v>11900</v>
      </c>
      <c r="Q2728" s="1" t="s">
        <v>2983</v>
      </c>
      <c r="R2728" s="1" t="s">
        <v>2984</v>
      </c>
      <c r="V2728" s="1">
        <v>3</v>
      </c>
      <c r="W2728" s="1">
        <v>2</v>
      </c>
    </row>
    <row r="2729" spans="1:24" ht="16.05" hidden="1" customHeight="1" x14ac:dyDescent="0.2">
      <c r="A2729" s="1" t="s">
        <v>11901</v>
      </c>
      <c r="B2729" s="1" t="s">
        <v>11902</v>
      </c>
      <c r="C2729" s="1" t="s">
        <v>11903</v>
      </c>
      <c r="E2729" s="2">
        <v>46168.781944444447</v>
      </c>
      <c r="F2729" s="1" t="s">
        <v>11904</v>
      </c>
      <c r="G2729" s="1" t="s">
        <v>248</v>
      </c>
      <c r="I2729" s="1" t="s">
        <v>16</v>
      </c>
      <c r="K2729" s="1" t="b">
        <v>0</v>
      </c>
      <c r="M2729" s="1">
        <v>2</v>
      </c>
      <c r="N2729" s="1">
        <v>1</v>
      </c>
      <c r="O2729" s="1" t="b">
        <v>0</v>
      </c>
      <c r="P2729" s="1" t="s">
        <v>11905</v>
      </c>
      <c r="Q2729" s="1" t="s">
        <v>2983</v>
      </c>
      <c r="R2729" s="1" t="s">
        <v>2984</v>
      </c>
      <c r="V2729" s="1">
        <v>1</v>
      </c>
      <c r="W2729" s="1">
        <v>1</v>
      </c>
      <c r="X2729" s="1" t="s">
        <v>3000</v>
      </c>
    </row>
    <row r="2730" spans="1:24" ht="16.05" hidden="1" customHeight="1" x14ac:dyDescent="0.2">
      <c r="A2730" s="1" t="s">
        <v>11906</v>
      </c>
      <c r="B2730" s="1" t="s">
        <v>11907</v>
      </c>
      <c r="C2730" s="1" t="s">
        <v>11908</v>
      </c>
      <c r="E2730" s="2">
        <v>46168.781944444447</v>
      </c>
      <c r="F2730" s="1" t="s">
        <v>11909</v>
      </c>
      <c r="G2730" s="1" t="s">
        <v>288</v>
      </c>
      <c r="I2730" s="1" t="s">
        <v>16</v>
      </c>
      <c r="K2730" s="1" t="b">
        <v>0</v>
      </c>
      <c r="M2730" s="1">
        <v>1</v>
      </c>
      <c r="N2730" s="1">
        <v>1</v>
      </c>
      <c r="O2730" s="1" t="b">
        <v>0</v>
      </c>
      <c r="P2730" s="1" t="s">
        <v>11910</v>
      </c>
      <c r="Q2730" s="1" t="s">
        <v>2983</v>
      </c>
      <c r="R2730" s="1" t="s">
        <v>2983</v>
      </c>
    </row>
    <row r="2731" spans="1:24" ht="16.05" hidden="1" customHeight="1" x14ac:dyDescent="0.2">
      <c r="A2731" s="1" t="s">
        <v>11911</v>
      </c>
      <c r="B2731" s="1" t="s">
        <v>11912</v>
      </c>
      <c r="C2731" s="1" t="s">
        <v>11913</v>
      </c>
      <c r="E2731" s="2">
        <v>46168.781944444447</v>
      </c>
      <c r="F2731" s="1" t="s">
        <v>11914</v>
      </c>
      <c r="G2731" s="1" t="s">
        <v>288</v>
      </c>
      <c r="H2731" s="1" t="s">
        <v>574</v>
      </c>
      <c r="I2731" s="1" t="s">
        <v>16</v>
      </c>
      <c r="K2731" s="1" t="b">
        <v>0</v>
      </c>
      <c r="M2731" s="1">
        <v>1</v>
      </c>
      <c r="N2731" s="1">
        <v>1</v>
      </c>
      <c r="O2731" s="1" t="b">
        <v>0</v>
      </c>
      <c r="P2731" s="1" t="s">
        <v>11915</v>
      </c>
      <c r="Q2731" s="1" t="s">
        <v>2983</v>
      </c>
      <c r="R2731" s="1" t="s">
        <v>2983</v>
      </c>
    </row>
    <row r="2732" spans="1:24" ht="16.05" hidden="1" customHeight="1" x14ac:dyDescent="0.2">
      <c r="A2732" s="1" t="s">
        <v>11916</v>
      </c>
      <c r="B2732" s="1" t="s">
        <v>11917</v>
      </c>
      <c r="C2732" s="1" t="s">
        <v>11918</v>
      </c>
      <c r="E2732" s="2">
        <v>46168.781944444447</v>
      </c>
      <c r="F2732" s="1" t="s">
        <v>11919</v>
      </c>
      <c r="G2732" s="1" t="s">
        <v>248</v>
      </c>
      <c r="I2732" s="1" t="s">
        <v>16</v>
      </c>
      <c r="K2732" s="1" t="b">
        <v>0</v>
      </c>
      <c r="M2732" s="1">
        <v>3</v>
      </c>
      <c r="N2732" s="1">
        <v>1</v>
      </c>
      <c r="O2732" s="1" t="b">
        <v>0</v>
      </c>
      <c r="P2732" s="1" t="s">
        <v>11920</v>
      </c>
      <c r="Q2732" s="1" t="s">
        <v>2983</v>
      </c>
      <c r="R2732" s="1" t="s">
        <v>2984</v>
      </c>
      <c r="V2732" s="1">
        <v>1</v>
      </c>
      <c r="W2732" s="1">
        <v>1</v>
      </c>
      <c r="X2732" s="1" t="s">
        <v>3000</v>
      </c>
    </row>
    <row r="2733" spans="1:24" ht="16.05" hidden="1" customHeight="1" x14ac:dyDescent="0.2">
      <c r="A2733" s="1" t="s">
        <v>11921</v>
      </c>
      <c r="B2733" s="1" t="s">
        <v>11922</v>
      </c>
      <c r="E2733" s="2">
        <v>46168.781944444447</v>
      </c>
      <c r="F2733" s="1" t="s">
        <v>11923</v>
      </c>
      <c r="G2733" s="1" t="s">
        <v>574</v>
      </c>
      <c r="H2733" s="1" t="s">
        <v>248</v>
      </c>
      <c r="I2733" s="1" t="s">
        <v>16</v>
      </c>
      <c r="K2733" s="1" t="b">
        <v>0</v>
      </c>
      <c r="M2733" s="1">
        <v>2</v>
      </c>
      <c r="N2733" s="1">
        <v>1</v>
      </c>
      <c r="O2733" s="1" t="b">
        <v>0</v>
      </c>
      <c r="P2733" s="1" t="s">
        <v>11924</v>
      </c>
      <c r="Q2733" s="1" t="s">
        <v>2983</v>
      </c>
      <c r="R2733" s="1" t="s">
        <v>2984</v>
      </c>
      <c r="V2733" s="1">
        <v>1</v>
      </c>
      <c r="W2733" s="1">
        <v>1</v>
      </c>
      <c r="X2733" s="1" t="s">
        <v>3000</v>
      </c>
    </row>
    <row r="2734" spans="1:24" ht="16.05" hidden="1" customHeight="1" x14ac:dyDescent="0.2">
      <c r="A2734" s="1" t="s">
        <v>11925</v>
      </c>
      <c r="B2734" s="1" t="s">
        <v>11926</v>
      </c>
      <c r="C2734" s="1" t="s">
        <v>11927</v>
      </c>
      <c r="E2734" s="2">
        <v>46168.781944444447</v>
      </c>
      <c r="F2734" s="1" t="s">
        <v>11928</v>
      </c>
      <c r="G2734" s="1" t="s">
        <v>248</v>
      </c>
      <c r="I2734" s="1" t="s">
        <v>16</v>
      </c>
      <c r="K2734" s="1" t="b">
        <v>0</v>
      </c>
      <c r="M2734" s="1">
        <v>1</v>
      </c>
      <c r="N2734" s="1">
        <v>1</v>
      </c>
      <c r="O2734" s="1" t="b">
        <v>0</v>
      </c>
      <c r="P2734" s="1" t="s">
        <v>11929</v>
      </c>
      <c r="Q2734" s="1" t="s">
        <v>2983</v>
      </c>
      <c r="R2734" s="1" t="s">
        <v>2983</v>
      </c>
    </row>
    <row r="2735" spans="1:24" ht="16.05" hidden="1" customHeight="1" x14ac:dyDescent="0.2">
      <c r="A2735" s="1" t="s">
        <v>11930</v>
      </c>
      <c r="B2735" s="1" t="s">
        <v>11931</v>
      </c>
      <c r="E2735" s="2">
        <v>46168.781944444447</v>
      </c>
      <c r="F2735" s="1" t="s">
        <v>11932</v>
      </c>
      <c r="G2735" s="1" t="s">
        <v>254</v>
      </c>
      <c r="I2735" s="1" t="s">
        <v>16</v>
      </c>
      <c r="K2735" s="1" t="b">
        <v>0</v>
      </c>
      <c r="M2735" s="1">
        <v>2</v>
      </c>
      <c r="N2735" s="1">
        <v>1</v>
      </c>
      <c r="O2735" s="1" t="b">
        <v>0</v>
      </c>
      <c r="P2735" s="1" t="s">
        <v>11933</v>
      </c>
      <c r="Q2735" s="1" t="s">
        <v>2983</v>
      </c>
      <c r="R2735" s="1" t="s">
        <v>2984</v>
      </c>
      <c r="V2735" s="1">
        <v>1</v>
      </c>
      <c r="W2735" s="1">
        <v>1</v>
      </c>
      <c r="X2735" s="1" t="s">
        <v>3000</v>
      </c>
    </row>
    <row r="2736" spans="1:24" ht="16.05" hidden="1" customHeight="1" x14ac:dyDescent="0.2">
      <c r="A2736" s="1" t="s">
        <v>11934</v>
      </c>
      <c r="B2736" s="1" t="s">
        <v>11935</v>
      </c>
      <c r="C2736" s="1" t="s">
        <v>11936</v>
      </c>
      <c r="E2736" s="2">
        <v>46168.781944444447</v>
      </c>
      <c r="F2736" s="1" t="s">
        <v>11937</v>
      </c>
      <c r="G2736" s="1" t="s">
        <v>237</v>
      </c>
      <c r="H2736" s="1" t="s">
        <v>236</v>
      </c>
      <c r="I2736" s="1" t="s">
        <v>2955</v>
      </c>
      <c r="K2736" s="1" t="b">
        <v>0</v>
      </c>
      <c r="M2736" s="1">
        <v>4</v>
      </c>
      <c r="N2736" s="1">
        <v>3</v>
      </c>
      <c r="O2736" s="1" t="b">
        <v>0</v>
      </c>
      <c r="P2736" s="1" t="s">
        <v>11938</v>
      </c>
      <c r="Q2736" s="1" t="s">
        <v>2983</v>
      </c>
      <c r="R2736" s="1" t="s">
        <v>2984</v>
      </c>
      <c r="V2736" s="1">
        <v>3</v>
      </c>
      <c r="W2736" s="1">
        <v>2</v>
      </c>
    </row>
    <row r="2737" spans="1:24" ht="16.05" hidden="1" customHeight="1" x14ac:dyDescent="0.2">
      <c r="A2737" s="1" t="s">
        <v>11939</v>
      </c>
      <c r="B2737" s="1" t="s">
        <v>11940</v>
      </c>
      <c r="C2737" s="1" t="s">
        <v>11941</v>
      </c>
      <c r="E2737" s="2">
        <v>46168.781944444447</v>
      </c>
      <c r="F2737" s="1" t="s">
        <v>11942</v>
      </c>
      <c r="G2737" s="1" t="s">
        <v>248</v>
      </c>
      <c r="I2737" s="1" t="s">
        <v>16</v>
      </c>
      <c r="K2737" s="1" t="b">
        <v>0</v>
      </c>
      <c r="M2737" s="1">
        <v>3</v>
      </c>
      <c r="N2737" s="1">
        <v>2</v>
      </c>
      <c r="O2737" s="1" t="b">
        <v>0</v>
      </c>
      <c r="P2737" s="1" t="s">
        <v>11943</v>
      </c>
      <c r="Q2737" s="1" t="s">
        <v>2983</v>
      </c>
      <c r="R2737" s="1" t="s">
        <v>2983</v>
      </c>
    </row>
    <row r="2738" spans="1:24" ht="16.05" hidden="1" customHeight="1" x14ac:dyDescent="0.2">
      <c r="A2738" s="1" t="s">
        <v>11944</v>
      </c>
      <c r="B2738" s="1" t="s">
        <v>11945</v>
      </c>
      <c r="C2738" s="1" t="s">
        <v>11946</v>
      </c>
      <c r="E2738" s="2">
        <v>46168.781944444447</v>
      </c>
      <c r="F2738" s="1" t="s">
        <v>11947</v>
      </c>
      <c r="G2738" s="1" t="s">
        <v>248</v>
      </c>
      <c r="H2738" s="1" t="s">
        <v>11948</v>
      </c>
      <c r="I2738" s="1" t="s">
        <v>16</v>
      </c>
      <c r="K2738" s="1" t="b">
        <v>0</v>
      </c>
      <c r="M2738" s="1">
        <v>3</v>
      </c>
      <c r="N2738" s="1">
        <v>2</v>
      </c>
      <c r="O2738" s="1" t="b">
        <v>0</v>
      </c>
      <c r="P2738" s="1" t="s">
        <v>11949</v>
      </c>
      <c r="Q2738" s="1" t="s">
        <v>2983</v>
      </c>
      <c r="R2738" s="1" t="s">
        <v>2984</v>
      </c>
      <c r="V2738" s="1">
        <v>1</v>
      </c>
      <c r="W2738" s="1">
        <v>1</v>
      </c>
      <c r="X2738" s="1" t="s">
        <v>3000</v>
      </c>
    </row>
    <row r="2739" spans="1:24" ht="16.05" hidden="1" customHeight="1" x14ac:dyDescent="0.2">
      <c r="A2739" s="1" t="s">
        <v>11950</v>
      </c>
      <c r="B2739" s="1" t="s">
        <v>11951</v>
      </c>
      <c r="C2739" s="1" t="s">
        <v>11952</v>
      </c>
      <c r="E2739" s="2">
        <v>46168.781944444447</v>
      </c>
      <c r="F2739" s="1" t="s">
        <v>11953</v>
      </c>
      <c r="G2739" s="1" t="s">
        <v>288</v>
      </c>
      <c r="I2739" s="1" t="s">
        <v>16</v>
      </c>
      <c r="K2739" s="1" t="b">
        <v>0</v>
      </c>
      <c r="M2739" s="1">
        <v>1</v>
      </c>
      <c r="N2739" s="1">
        <v>1</v>
      </c>
      <c r="O2739" s="1" t="b">
        <v>0</v>
      </c>
      <c r="P2739" s="1" t="s">
        <v>11954</v>
      </c>
      <c r="Q2739" s="1" t="s">
        <v>2983</v>
      </c>
      <c r="R2739" s="1" t="s">
        <v>2983</v>
      </c>
    </row>
    <row r="2740" spans="1:24" ht="16.05" hidden="1" customHeight="1" x14ac:dyDescent="0.2">
      <c r="A2740" s="1" t="s">
        <v>11955</v>
      </c>
      <c r="B2740" s="1" t="s">
        <v>11956</v>
      </c>
      <c r="C2740" s="1" t="s">
        <v>11957</v>
      </c>
      <c r="E2740" s="2">
        <v>46168.781944444447</v>
      </c>
      <c r="F2740" s="1" t="s">
        <v>11958</v>
      </c>
      <c r="G2740" s="1" t="s">
        <v>574</v>
      </c>
      <c r="I2740" s="1" t="s">
        <v>16</v>
      </c>
      <c r="K2740" s="1" t="b">
        <v>0</v>
      </c>
      <c r="M2740" s="1">
        <v>2</v>
      </c>
      <c r="N2740" s="1">
        <v>1</v>
      </c>
      <c r="O2740" s="1" t="b">
        <v>0</v>
      </c>
      <c r="P2740" s="1" t="s">
        <v>11959</v>
      </c>
      <c r="Q2740" s="1" t="s">
        <v>2983</v>
      </c>
      <c r="R2740" s="1" t="s">
        <v>2984</v>
      </c>
      <c r="V2740" s="1">
        <v>1</v>
      </c>
      <c r="W2740" s="1">
        <v>1</v>
      </c>
      <c r="X2740" s="1" t="s">
        <v>3001</v>
      </c>
    </row>
    <row r="2741" spans="1:24" ht="16.05" hidden="1" customHeight="1" x14ac:dyDescent="0.2">
      <c r="A2741" s="1" t="s">
        <v>11960</v>
      </c>
      <c r="B2741" s="1" t="s">
        <v>11961</v>
      </c>
      <c r="C2741" s="1" t="s">
        <v>11962</v>
      </c>
      <c r="E2741" s="2">
        <v>46168.781944444447</v>
      </c>
      <c r="F2741" s="1" t="s">
        <v>11963</v>
      </c>
      <c r="G2741" s="1" t="s">
        <v>248</v>
      </c>
      <c r="I2741" s="1" t="s">
        <v>16</v>
      </c>
      <c r="K2741" s="1" t="b">
        <v>0</v>
      </c>
      <c r="M2741" s="1">
        <v>2</v>
      </c>
      <c r="N2741" s="1">
        <v>2</v>
      </c>
      <c r="O2741" s="1" t="b">
        <v>0</v>
      </c>
      <c r="P2741" s="1" t="s">
        <v>11964</v>
      </c>
      <c r="Q2741" s="1" t="s">
        <v>2983</v>
      </c>
      <c r="R2741" s="1" t="s">
        <v>2984</v>
      </c>
      <c r="V2741" s="1">
        <v>1</v>
      </c>
      <c r="W2741" s="1">
        <v>1</v>
      </c>
      <c r="X2741" s="1" t="s">
        <v>3000</v>
      </c>
    </row>
    <row r="2742" spans="1:24" ht="16.05" hidden="1" customHeight="1" x14ac:dyDescent="0.2">
      <c r="A2742" s="1" t="s">
        <v>11965</v>
      </c>
      <c r="B2742" s="1" t="s">
        <v>11966</v>
      </c>
      <c r="C2742" s="1" t="s">
        <v>11967</v>
      </c>
      <c r="E2742" s="2">
        <v>46168.781944444447</v>
      </c>
      <c r="F2742" s="1" t="s">
        <v>11968</v>
      </c>
      <c r="G2742" s="1" t="s">
        <v>237</v>
      </c>
      <c r="H2742" s="1" t="s">
        <v>288</v>
      </c>
      <c r="I2742" s="1" t="s">
        <v>16</v>
      </c>
      <c r="K2742" s="1" t="b">
        <v>0</v>
      </c>
      <c r="M2742" s="1">
        <v>3</v>
      </c>
      <c r="N2742" s="1">
        <v>2</v>
      </c>
      <c r="O2742" s="1" t="b">
        <v>0</v>
      </c>
      <c r="P2742" s="1" t="s">
        <v>11969</v>
      </c>
      <c r="Q2742" s="1" t="s">
        <v>2983</v>
      </c>
      <c r="R2742" s="1" t="s">
        <v>2983</v>
      </c>
    </row>
    <row r="2743" spans="1:24" ht="16.05" hidden="1" customHeight="1" x14ac:dyDescent="0.2">
      <c r="A2743" s="1" t="s">
        <v>11970</v>
      </c>
      <c r="B2743" s="1" t="s">
        <v>11971</v>
      </c>
      <c r="C2743" s="1" t="s">
        <v>11972</v>
      </c>
      <c r="E2743" s="2">
        <v>46168.781944444447</v>
      </c>
      <c r="F2743" s="1" t="s">
        <v>11973</v>
      </c>
      <c r="G2743" s="1" t="s">
        <v>237</v>
      </c>
      <c r="I2743" s="1" t="s">
        <v>260</v>
      </c>
      <c r="K2743" s="1" t="b">
        <v>0</v>
      </c>
      <c r="M2743" s="1">
        <v>4</v>
      </c>
      <c r="N2743" s="1">
        <v>5</v>
      </c>
      <c r="O2743" s="1" t="b">
        <v>0</v>
      </c>
      <c r="P2743" s="1" t="s">
        <v>11974</v>
      </c>
      <c r="Q2743" s="1" t="s">
        <v>2983</v>
      </c>
      <c r="R2743" s="1" t="s">
        <v>2984</v>
      </c>
      <c r="U2743" s="1" t="b">
        <v>1</v>
      </c>
    </row>
    <row r="2744" spans="1:24" ht="16.05" hidden="1" customHeight="1" x14ac:dyDescent="0.2">
      <c r="A2744" s="1" t="s">
        <v>11975</v>
      </c>
      <c r="B2744" s="1" t="s">
        <v>11455</v>
      </c>
      <c r="C2744" s="1" t="s">
        <v>11456</v>
      </c>
      <c r="E2744" s="2">
        <v>46168.781944444447</v>
      </c>
      <c r="F2744" s="1" t="s">
        <v>11976</v>
      </c>
      <c r="G2744" s="1" t="s">
        <v>236</v>
      </c>
      <c r="H2744" s="1" t="s">
        <v>237</v>
      </c>
      <c r="I2744" s="1" t="s">
        <v>763</v>
      </c>
      <c r="K2744" s="1" t="b">
        <v>0</v>
      </c>
      <c r="M2744" s="1">
        <v>4</v>
      </c>
      <c r="N2744" s="1">
        <v>3</v>
      </c>
      <c r="O2744" s="1" t="b">
        <v>0</v>
      </c>
      <c r="P2744" s="1" t="s">
        <v>11458</v>
      </c>
      <c r="Q2744" s="1" t="s">
        <v>2983</v>
      </c>
      <c r="R2744" s="1" t="s">
        <v>2984</v>
      </c>
      <c r="S2744" s="1" t="s">
        <v>2987</v>
      </c>
      <c r="T2744" s="1" t="s">
        <v>11454</v>
      </c>
    </row>
    <row r="2745" spans="1:24" ht="16.05" hidden="1" customHeight="1" x14ac:dyDescent="0.2">
      <c r="A2745" s="1" t="s">
        <v>11977</v>
      </c>
      <c r="B2745" s="1" t="s">
        <v>11702</v>
      </c>
      <c r="C2745" s="1" t="s">
        <v>11703</v>
      </c>
      <c r="E2745" s="2">
        <v>46168.781944444447</v>
      </c>
      <c r="F2745" s="1" t="s">
        <v>11978</v>
      </c>
      <c r="G2745" s="1" t="s">
        <v>237</v>
      </c>
      <c r="H2745" s="1" t="s">
        <v>288</v>
      </c>
      <c r="I2745" s="1" t="s">
        <v>16</v>
      </c>
      <c r="K2745" s="1" t="b">
        <v>0</v>
      </c>
      <c r="M2745" s="1">
        <v>5</v>
      </c>
      <c r="N2745" s="1">
        <v>2</v>
      </c>
      <c r="O2745" s="1" t="b">
        <v>0</v>
      </c>
      <c r="P2745" s="1" t="s">
        <v>11705</v>
      </c>
      <c r="Q2745" s="1" t="s">
        <v>2983</v>
      </c>
      <c r="R2745" s="1" t="s">
        <v>2984</v>
      </c>
      <c r="S2745" s="1" t="s">
        <v>2987</v>
      </c>
      <c r="T2745" s="1" t="s">
        <v>11701</v>
      </c>
    </row>
    <row r="2746" spans="1:24" ht="16.05" hidden="1" customHeight="1" x14ac:dyDescent="0.2">
      <c r="A2746" s="1" t="s">
        <v>11979</v>
      </c>
      <c r="B2746" s="1" t="s">
        <v>11474</v>
      </c>
      <c r="C2746" s="1" t="s">
        <v>11475</v>
      </c>
      <c r="E2746" s="2">
        <v>46168.781944444447</v>
      </c>
      <c r="F2746" s="1" t="s">
        <v>11980</v>
      </c>
      <c r="G2746" s="1" t="s">
        <v>219</v>
      </c>
      <c r="I2746" s="1" t="s">
        <v>1357</v>
      </c>
      <c r="K2746" s="1" t="b">
        <v>0</v>
      </c>
      <c r="M2746" s="1">
        <v>3</v>
      </c>
      <c r="N2746" s="1">
        <v>3</v>
      </c>
      <c r="O2746" s="1" t="b">
        <v>0</v>
      </c>
      <c r="P2746" s="1" t="s">
        <v>11477</v>
      </c>
      <c r="Q2746" s="1" t="s">
        <v>2983</v>
      </c>
      <c r="R2746" s="1" t="s">
        <v>2984</v>
      </c>
      <c r="S2746" s="1" t="s">
        <v>2987</v>
      </c>
      <c r="T2746" s="1" t="s">
        <v>11473</v>
      </c>
    </row>
    <row r="2747" spans="1:24" ht="16.05" hidden="1" customHeight="1" x14ac:dyDescent="0.2">
      <c r="A2747" s="1" t="s">
        <v>11981</v>
      </c>
      <c r="B2747" s="1" t="s">
        <v>11982</v>
      </c>
      <c r="C2747" s="1" t="s">
        <v>11983</v>
      </c>
      <c r="E2747" s="2">
        <v>46168.781944444447</v>
      </c>
      <c r="F2747" s="1" t="s">
        <v>11984</v>
      </c>
      <c r="G2747" s="1" t="s">
        <v>236</v>
      </c>
      <c r="I2747" s="1" t="s">
        <v>845</v>
      </c>
      <c r="K2747" s="1" t="b">
        <v>0</v>
      </c>
      <c r="M2747" s="1">
        <v>3</v>
      </c>
      <c r="N2747" s="1">
        <v>3</v>
      </c>
      <c r="O2747" s="1" t="b">
        <v>0</v>
      </c>
      <c r="P2747" s="1" t="s">
        <v>11985</v>
      </c>
      <c r="Q2747" s="1" t="s">
        <v>2983</v>
      </c>
      <c r="R2747" s="1" t="s">
        <v>2984</v>
      </c>
      <c r="V2747" s="1">
        <v>2</v>
      </c>
      <c r="W2747" s="1">
        <v>2</v>
      </c>
    </row>
    <row r="2748" spans="1:24" ht="16.05" hidden="1" customHeight="1" x14ac:dyDescent="0.2">
      <c r="A2748" s="1" t="s">
        <v>11986</v>
      </c>
      <c r="B2748" s="1" t="s">
        <v>11987</v>
      </c>
      <c r="C2748" s="1" t="s">
        <v>11988</v>
      </c>
      <c r="E2748" s="2">
        <v>46168.781944444447</v>
      </c>
      <c r="F2748" s="1" t="s">
        <v>11989</v>
      </c>
      <c r="G2748" s="1" t="s">
        <v>254</v>
      </c>
      <c r="I2748" s="1" t="s">
        <v>881</v>
      </c>
      <c r="K2748" s="1" t="b">
        <v>0</v>
      </c>
      <c r="M2748" s="1">
        <v>2</v>
      </c>
      <c r="N2748" s="1">
        <v>4</v>
      </c>
      <c r="O2748" s="1" t="b">
        <v>0</v>
      </c>
      <c r="P2748" s="1" t="s">
        <v>11990</v>
      </c>
      <c r="Q2748" s="1" t="s">
        <v>2983</v>
      </c>
      <c r="R2748" s="1" t="s">
        <v>2984</v>
      </c>
      <c r="V2748" s="1">
        <v>2</v>
      </c>
      <c r="W2748" s="1">
        <v>3</v>
      </c>
    </row>
    <row r="2749" spans="1:24" ht="16.05" hidden="1" customHeight="1" x14ac:dyDescent="0.2">
      <c r="A2749" s="1" t="s">
        <v>11991</v>
      </c>
      <c r="B2749" s="1" t="s">
        <v>11565</v>
      </c>
      <c r="E2749" s="2">
        <v>46168.781944444447</v>
      </c>
      <c r="F2749" s="1" t="s">
        <v>11992</v>
      </c>
      <c r="G2749" s="1" t="s">
        <v>236</v>
      </c>
      <c r="I2749" s="1" t="s">
        <v>992</v>
      </c>
      <c r="K2749" s="1" t="b">
        <v>0</v>
      </c>
      <c r="M2749" s="1">
        <v>3</v>
      </c>
      <c r="N2749" s="1">
        <v>2</v>
      </c>
      <c r="O2749" s="1" t="b">
        <v>0</v>
      </c>
      <c r="P2749" s="1" t="s">
        <v>11567</v>
      </c>
      <c r="Q2749" s="1" t="s">
        <v>2983</v>
      </c>
      <c r="R2749" s="1" t="s">
        <v>2984</v>
      </c>
      <c r="S2749" s="1" t="s">
        <v>2987</v>
      </c>
      <c r="T2749" s="1" t="s">
        <v>11564</v>
      </c>
    </row>
    <row r="2750" spans="1:24" ht="16.05" hidden="1" customHeight="1" x14ac:dyDescent="0.2">
      <c r="A2750" s="1" t="s">
        <v>11993</v>
      </c>
      <c r="B2750" s="1" t="s">
        <v>11513</v>
      </c>
      <c r="C2750" s="1" t="s">
        <v>11514</v>
      </c>
      <c r="E2750" s="2">
        <v>46168.781944444447</v>
      </c>
      <c r="F2750" s="1" t="s">
        <v>11994</v>
      </c>
      <c r="G2750" s="1" t="s">
        <v>237</v>
      </c>
      <c r="I2750" s="1" t="s">
        <v>16</v>
      </c>
      <c r="K2750" s="1" t="b">
        <v>0</v>
      </c>
      <c r="M2750" s="1">
        <v>2</v>
      </c>
      <c r="N2750" s="1">
        <v>2</v>
      </c>
      <c r="O2750" s="1" t="b">
        <v>0</v>
      </c>
      <c r="P2750" s="1" t="s">
        <v>11516</v>
      </c>
      <c r="Q2750" s="1" t="s">
        <v>2983</v>
      </c>
      <c r="R2750" s="1" t="s">
        <v>2983</v>
      </c>
    </row>
    <row r="2751" spans="1:24" ht="16.05" hidden="1" customHeight="1" x14ac:dyDescent="0.2">
      <c r="A2751" s="1" t="s">
        <v>11995</v>
      </c>
      <c r="B2751" s="1" t="s">
        <v>11528</v>
      </c>
      <c r="C2751" s="1" t="s">
        <v>11996</v>
      </c>
      <c r="E2751" s="2">
        <v>46168.781944444447</v>
      </c>
      <c r="F2751" s="1" t="s">
        <v>11997</v>
      </c>
      <c r="G2751" s="1" t="s">
        <v>237</v>
      </c>
      <c r="I2751" s="1" t="s">
        <v>1595</v>
      </c>
      <c r="K2751" s="1" t="b">
        <v>0</v>
      </c>
      <c r="M2751" s="1">
        <v>4</v>
      </c>
      <c r="N2751" s="1">
        <v>4</v>
      </c>
      <c r="O2751" s="1" t="b">
        <v>0</v>
      </c>
      <c r="P2751" s="1" t="s">
        <v>11531</v>
      </c>
      <c r="Q2751" s="1" t="s">
        <v>2983</v>
      </c>
      <c r="R2751" s="1" t="s">
        <v>2984</v>
      </c>
      <c r="S2751" s="1" t="s">
        <v>2987</v>
      </c>
      <c r="T2751" s="1" t="s">
        <v>11507</v>
      </c>
    </row>
    <row r="2752" spans="1:24" ht="16.05" hidden="1" customHeight="1" x14ac:dyDescent="0.2">
      <c r="A2752" s="1" t="s">
        <v>11998</v>
      </c>
      <c r="B2752" s="1" t="s">
        <v>11999</v>
      </c>
      <c r="C2752" s="1" t="s">
        <v>12000</v>
      </c>
      <c r="E2752" s="2">
        <v>46168.781944444447</v>
      </c>
      <c r="F2752" s="1" t="s">
        <v>12001</v>
      </c>
      <c r="G2752" s="1" t="s">
        <v>288</v>
      </c>
      <c r="H2752" s="1" t="s">
        <v>237</v>
      </c>
      <c r="I2752" s="1" t="s">
        <v>16</v>
      </c>
      <c r="K2752" s="1" t="b">
        <v>0</v>
      </c>
      <c r="M2752" s="1">
        <v>4</v>
      </c>
      <c r="N2752" s="1">
        <v>2</v>
      </c>
      <c r="O2752" s="1" t="b">
        <v>0</v>
      </c>
      <c r="P2752" s="1" t="s">
        <v>12002</v>
      </c>
      <c r="Q2752" s="1" t="s">
        <v>2983</v>
      </c>
      <c r="R2752" s="1" t="s">
        <v>2983</v>
      </c>
    </row>
    <row r="2753" spans="1:24" ht="16.05" hidden="1" customHeight="1" x14ac:dyDescent="0.2">
      <c r="A2753" s="1" t="s">
        <v>12003</v>
      </c>
      <c r="B2753" s="1" t="s">
        <v>11538</v>
      </c>
      <c r="E2753" s="2">
        <v>46168.781944444447</v>
      </c>
      <c r="F2753" s="1" t="s">
        <v>12004</v>
      </c>
      <c r="G2753" s="1" t="s">
        <v>219</v>
      </c>
      <c r="I2753" s="1" t="s">
        <v>260</v>
      </c>
      <c r="K2753" s="1" t="b">
        <v>0</v>
      </c>
      <c r="M2753" s="1">
        <v>4</v>
      </c>
      <c r="N2753" s="1">
        <v>5</v>
      </c>
      <c r="O2753" s="1" t="b">
        <v>0</v>
      </c>
      <c r="P2753" s="1" t="s">
        <v>11589</v>
      </c>
      <c r="Q2753" s="1" t="s">
        <v>2983</v>
      </c>
      <c r="R2753" s="1" t="s">
        <v>2984</v>
      </c>
      <c r="S2753" s="1" t="s">
        <v>2987</v>
      </c>
      <c r="T2753" s="1" t="s">
        <v>11645</v>
      </c>
    </row>
    <row r="2754" spans="1:24" ht="16.05" hidden="1" customHeight="1" x14ac:dyDescent="0.2">
      <c r="A2754" s="1" t="s">
        <v>12005</v>
      </c>
      <c r="B2754" s="1" t="s">
        <v>12006</v>
      </c>
      <c r="E2754" s="2">
        <v>46168.781944444447</v>
      </c>
      <c r="F2754" s="1" t="s">
        <v>12007</v>
      </c>
      <c r="G2754" s="1" t="s">
        <v>237</v>
      </c>
      <c r="I2754" s="1" t="s">
        <v>893</v>
      </c>
      <c r="K2754" s="1" t="b">
        <v>0</v>
      </c>
      <c r="M2754" s="1">
        <v>2</v>
      </c>
      <c r="N2754" s="1">
        <v>3</v>
      </c>
      <c r="O2754" s="1" t="b">
        <v>0</v>
      </c>
      <c r="P2754" s="1" t="s">
        <v>12008</v>
      </c>
      <c r="Q2754" s="1" t="s">
        <v>2983</v>
      </c>
      <c r="R2754" s="1" t="s">
        <v>2984</v>
      </c>
      <c r="V2754" s="1">
        <v>1</v>
      </c>
      <c r="W2754" s="1">
        <v>1</v>
      </c>
    </row>
    <row r="2755" spans="1:24" ht="16.05" hidden="1" customHeight="1" x14ac:dyDescent="0.2">
      <c r="A2755" s="1" t="s">
        <v>12009</v>
      </c>
      <c r="B2755" s="1" t="s">
        <v>12010</v>
      </c>
      <c r="C2755" s="1" t="s">
        <v>12011</v>
      </c>
      <c r="E2755" s="2">
        <v>46168.781944444447</v>
      </c>
      <c r="F2755" s="1" t="s">
        <v>12012</v>
      </c>
      <c r="G2755" s="1" t="s">
        <v>237</v>
      </c>
      <c r="I2755" s="1" t="s">
        <v>750</v>
      </c>
      <c r="K2755" s="1" t="b">
        <v>0</v>
      </c>
      <c r="M2755" s="1">
        <v>4</v>
      </c>
      <c r="N2755" s="1">
        <v>4</v>
      </c>
      <c r="O2755" s="1" t="b">
        <v>0</v>
      </c>
      <c r="P2755" s="1" t="s">
        <v>12013</v>
      </c>
      <c r="Q2755" s="1" t="s">
        <v>2983</v>
      </c>
      <c r="R2755" s="1" t="s">
        <v>2984</v>
      </c>
      <c r="V2755" s="1">
        <v>2</v>
      </c>
      <c r="W2755" s="1">
        <v>2</v>
      </c>
    </row>
    <row r="2756" spans="1:24" ht="16.05" hidden="1" customHeight="1" x14ac:dyDescent="0.2">
      <c r="A2756" s="1" t="s">
        <v>12014</v>
      </c>
      <c r="B2756" s="1" t="s">
        <v>11533</v>
      </c>
      <c r="C2756" s="1" t="s">
        <v>12015</v>
      </c>
      <c r="E2756" s="2">
        <v>46168.781944444447</v>
      </c>
      <c r="F2756" s="1" t="s">
        <v>12016</v>
      </c>
      <c r="G2756" s="1" t="s">
        <v>237</v>
      </c>
      <c r="I2756" s="1" t="s">
        <v>1595</v>
      </c>
      <c r="K2756" s="1" t="b">
        <v>0</v>
      </c>
      <c r="M2756" s="1">
        <v>3</v>
      </c>
      <c r="N2756" s="1">
        <v>4</v>
      </c>
      <c r="O2756" s="1" t="b">
        <v>0</v>
      </c>
      <c r="P2756" s="1" t="s">
        <v>11536</v>
      </c>
      <c r="Q2756" s="1" t="s">
        <v>2983</v>
      </c>
      <c r="R2756" s="1" t="s">
        <v>2984</v>
      </c>
      <c r="S2756" s="1" t="s">
        <v>2987</v>
      </c>
      <c r="T2756" s="1" t="s">
        <v>11532</v>
      </c>
    </row>
    <row r="2757" spans="1:24" ht="16.05" hidden="1" customHeight="1" x14ac:dyDescent="0.2">
      <c r="A2757" s="1" t="s">
        <v>12017</v>
      </c>
      <c r="B2757" s="1" t="s">
        <v>12018</v>
      </c>
      <c r="E2757" s="2">
        <v>46168.781944444447</v>
      </c>
      <c r="F2757" s="1" t="s">
        <v>12019</v>
      </c>
      <c r="G2757" s="1" t="s">
        <v>237</v>
      </c>
      <c r="I2757" s="1" t="s">
        <v>16</v>
      </c>
      <c r="K2757" s="1" t="b">
        <v>0</v>
      </c>
      <c r="M2757" s="1">
        <v>3</v>
      </c>
      <c r="N2757" s="1">
        <v>3</v>
      </c>
      <c r="O2757" s="1" t="b">
        <v>0</v>
      </c>
      <c r="P2757" s="1" t="s">
        <v>12020</v>
      </c>
      <c r="Q2757" s="1" t="s">
        <v>2983</v>
      </c>
      <c r="R2757" s="1" t="s">
        <v>2984</v>
      </c>
      <c r="V2757" s="1">
        <v>2</v>
      </c>
      <c r="W2757" s="1">
        <v>2</v>
      </c>
    </row>
    <row r="2758" spans="1:24" ht="16.05" hidden="1" customHeight="1" x14ac:dyDescent="0.2">
      <c r="A2758" s="1" t="s">
        <v>12021</v>
      </c>
      <c r="B2758" s="1" t="s">
        <v>11602</v>
      </c>
      <c r="C2758" s="1" t="s">
        <v>11603</v>
      </c>
      <c r="E2758" s="2">
        <v>46168.781944444447</v>
      </c>
      <c r="F2758" s="1" t="s">
        <v>12022</v>
      </c>
      <c r="G2758" s="1" t="s">
        <v>237</v>
      </c>
      <c r="H2758" s="1" t="s">
        <v>4637</v>
      </c>
      <c r="I2758" s="1" t="s">
        <v>249</v>
      </c>
      <c r="K2758" s="1" t="b">
        <v>0</v>
      </c>
      <c r="M2758" s="1">
        <v>3</v>
      </c>
      <c r="N2758" s="1">
        <v>4</v>
      </c>
      <c r="O2758" s="1" t="b">
        <v>0</v>
      </c>
      <c r="P2758" s="1" t="s">
        <v>11605</v>
      </c>
      <c r="Q2758" s="1" t="s">
        <v>2983</v>
      </c>
      <c r="R2758" s="1" t="s">
        <v>2984</v>
      </c>
      <c r="S2758" s="1" t="s">
        <v>2987</v>
      </c>
      <c r="T2758" s="1" t="s">
        <v>11601</v>
      </c>
    </row>
    <row r="2759" spans="1:24" ht="16.05" hidden="1" customHeight="1" x14ac:dyDescent="0.2">
      <c r="A2759" s="1" t="s">
        <v>12023</v>
      </c>
      <c r="B2759" s="1" t="s">
        <v>12024</v>
      </c>
      <c r="C2759" s="1" t="s">
        <v>12025</v>
      </c>
      <c r="E2759" s="2">
        <v>46168.781944444447</v>
      </c>
      <c r="F2759" s="1" t="s">
        <v>12026</v>
      </c>
      <c r="G2759" s="1" t="s">
        <v>237</v>
      </c>
      <c r="H2759" s="1" t="s">
        <v>219</v>
      </c>
      <c r="I2759" s="1" t="s">
        <v>1595</v>
      </c>
      <c r="K2759" s="1" t="b">
        <v>0</v>
      </c>
      <c r="M2759" s="1">
        <v>4</v>
      </c>
      <c r="N2759" s="1">
        <v>4</v>
      </c>
      <c r="O2759" s="1" t="b">
        <v>1</v>
      </c>
      <c r="P2759" s="1" t="s">
        <v>12027</v>
      </c>
      <c r="Q2759" s="1" t="s">
        <v>2983</v>
      </c>
      <c r="R2759" s="1" t="s">
        <v>2984</v>
      </c>
      <c r="V2759" s="1">
        <v>1</v>
      </c>
      <c r="W2759" s="1">
        <v>1</v>
      </c>
      <c r="X2759" s="1" t="s">
        <v>3000</v>
      </c>
    </row>
    <row r="2760" spans="1:24" ht="16.05" hidden="1" customHeight="1" x14ac:dyDescent="0.2">
      <c r="A2760" s="1" t="s">
        <v>12028</v>
      </c>
      <c r="B2760" s="1" t="s">
        <v>11612</v>
      </c>
      <c r="C2760" s="1" t="s">
        <v>11613</v>
      </c>
      <c r="E2760" s="2">
        <v>46168.781944444447</v>
      </c>
      <c r="F2760" s="1" t="s">
        <v>12029</v>
      </c>
      <c r="G2760" s="1" t="s">
        <v>219</v>
      </c>
      <c r="H2760" s="1" t="s">
        <v>248</v>
      </c>
      <c r="I2760" s="1" t="s">
        <v>16</v>
      </c>
      <c r="K2760" s="1" t="b">
        <v>0</v>
      </c>
      <c r="M2760" s="1">
        <v>2</v>
      </c>
      <c r="N2760" s="1">
        <v>1</v>
      </c>
      <c r="O2760" s="1" t="b">
        <v>0</v>
      </c>
      <c r="P2760" s="1" t="s">
        <v>11615</v>
      </c>
      <c r="Q2760" s="1" t="s">
        <v>2983</v>
      </c>
      <c r="R2760" s="1" t="s">
        <v>2984</v>
      </c>
      <c r="S2760" s="1" t="s">
        <v>2987</v>
      </c>
      <c r="T2760" s="1" t="s">
        <v>11611</v>
      </c>
    </row>
    <row r="2761" spans="1:24" ht="16.05" hidden="1" customHeight="1" x14ac:dyDescent="0.2">
      <c r="A2761" s="1" t="s">
        <v>12030</v>
      </c>
      <c r="B2761" s="1" t="s">
        <v>12031</v>
      </c>
      <c r="C2761" s="1" t="s">
        <v>12032</v>
      </c>
      <c r="E2761" s="2">
        <v>46163.577777777777</v>
      </c>
      <c r="F2761" s="1" t="s">
        <v>12033</v>
      </c>
      <c r="G2761" s="1" t="s">
        <v>237</v>
      </c>
      <c r="H2761" s="1" t="s">
        <v>219</v>
      </c>
      <c r="I2761" s="1" t="s">
        <v>5669</v>
      </c>
      <c r="K2761" s="1" t="b">
        <v>0</v>
      </c>
      <c r="M2761" s="1">
        <v>4</v>
      </c>
      <c r="N2761" s="1">
        <v>4</v>
      </c>
      <c r="O2761" s="1" t="b">
        <v>1</v>
      </c>
      <c r="P2761" s="1" t="s">
        <v>12034</v>
      </c>
      <c r="Q2761" s="1" t="s">
        <v>2983</v>
      </c>
      <c r="R2761" s="1" t="s">
        <v>2984</v>
      </c>
      <c r="V2761" s="1">
        <v>3</v>
      </c>
      <c r="W2761" s="1">
        <v>2</v>
      </c>
    </row>
    <row r="2762" spans="1:24" ht="16.05" hidden="1" customHeight="1" x14ac:dyDescent="0.2">
      <c r="A2762" s="1" t="s">
        <v>10574</v>
      </c>
      <c r="B2762" s="1" t="s">
        <v>10573</v>
      </c>
      <c r="C2762" s="1" t="s">
        <v>12035</v>
      </c>
      <c r="E2762" s="2">
        <v>46163.577777777777</v>
      </c>
      <c r="F2762" s="1" t="s">
        <v>12036</v>
      </c>
      <c r="G2762" s="1" t="s">
        <v>237</v>
      </c>
      <c r="H2762" s="1" t="s">
        <v>248</v>
      </c>
      <c r="I2762" s="1" t="s">
        <v>1410</v>
      </c>
      <c r="K2762" s="1" t="b">
        <v>0</v>
      </c>
      <c r="M2762" s="1">
        <v>5</v>
      </c>
      <c r="N2762" s="1">
        <v>4</v>
      </c>
      <c r="O2762" s="1" t="b">
        <v>0</v>
      </c>
      <c r="P2762" s="1" t="s">
        <v>12037</v>
      </c>
      <c r="Q2762" s="1" t="s">
        <v>2983</v>
      </c>
      <c r="R2762" s="1" t="s">
        <v>2984</v>
      </c>
      <c r="U2762" s="1" t="b">
        <v>1</v>
      </c>
      <c r="V2762" s="1">
        <v>4</v>
      </c>
      <c r="W2762" s="1">
        <v>3</v>
      </c>
    </row>
    <row r="2763" spans="1:24" ht="16.05" hidden="1" customHeight="1" x14ac:dyDescent="0.2">
      <c r="A2763" s="1" t="s">
        <v>10605</v>
      </c>
      <c r="B2763" s="1" t="s">
        <v>10604</v>
      </c>
      <c r="C2763" s="1" t="s">
        <v>12038</v>
      </c>
      <c r="E2763" s="2">
        <v>46163.577777777777</v>
      </c>
      <c r="F2763" s="1" t="s">
        <v>12039</v>
      </c>
      <c r="G2763" s="1" t="s">
        <v>254</v>
      </c>
      <c r="I2763" s="1" t="s">
        <v>16</v>
      </c>
      <c r="K2763" s="1" t="b">
        <v>0</v>
      </c>
      <c r="M2763" s="1">
        <v>2</v>
      </c>
      <c r="N2763" s="1">
        <v>2</v>
      </c>
      <c r="O2763" s="1" t="b">
        <v>0</v>
      </c>
      <c r="P2763" s="1" t="s">
        <v>12040</v>
      </c>
      <c r="Q2763" s="1" t="s">
        <v>2983</v>
      </c>
      <c r="R2763" s="1" t="s">
        <v>2984</v>
      </c>
      <c r="V2763" s="1">
        <v>1</v>
      </c>
      <c r="W2763" s="1">
        <v>1</v>
      </c>
      <c r="X2763" s="1" t="s">
        <v>3000</v>
      </c>
    </row>
    <row r="2764" spans="1:24" ht="16.05" hidden="1" customHeight="1" x14ac:dyDescent="0.2">
      <c r="A2764" s="1" t="s">
        <v>12041</v>
      </c>
      <c r="B2764" s="1" t="s">
        <v>12042</v>
      </c>
      <c r="C2764" s="1" t="s">
        <v>12043</v>
      </c>
      <c r="E2764" s="2">
        <v>46163.577777777777</v>
      </c>
      <c r="F2764" s="1" t="s">
        <v>12044</v>
      </c>
      <c r="G2764" s="1" t="s">
        <v>288</v>
      </c>
      <c r="H2764" s="1" t="s">
        <v>237</v>
      </c>
      <c r="I2764" s="1" t="s">
        <v>365</v>
      </c>
      <c r="K2764" s="1" t="b">
        <v>0</v>
      </c>
      <c r="M2764" s="1">
        <v>2</v>
      </c>
      <c r="N2764" s="1">
        <v>1</v>
      </c>
      <c r="O2764" s="1" t="b">
        <v>0</v>
      </c>
      <c r="P2764" s="1" t="s">
        <v>12045</v>
      </c>
      <c r="Q2764" s="1" t="s">
        <v>2983</v>
      </c>
      <c r="R2764" s="1" t="s">
        <v>2984</v>
      </c>
      <c r="V2764" s="1">
        <v>1</v>
      </c>
      <c r="W2764" s="1">
        <v>1</v>
      </c>
      <c r="X2764" s="1" t="s">
        <v>3000</v>
      </c>
    </row>
    <row r="2765" spans="1:24" ht="16.05" hidden="1" customHeight="1" x14ac:dyDescent="0.2">
      <c r="A2765" s="1" t="s">
        <v>10625</v>
      </c>
      <c r="B2765" s="1" t="s">
        <v>12046</v>
      </c>
      <c r="C2765" s="1" t="s">
        <v>12047</v>
      </c>
      <c r="E2765" s="2">
        <v>46163.577777777777</v>
      </c>
      <c r="F2765" s="1" t="s">
        <v>12048</v>
      </c>
      <c r="G2765" s="1" t="s">
        <v>237</v>
      </c>
      <c r="H2765" s="1" t="s">
        <v>937</v>
      </c>
      <c r="I2765" s="1" t="s">
        <v>249</v>
      </c>
      <c r="K2765" s="1" t="b">
        <v>0</v>
      </c>
      <c r="M2765" s="1">
        <v>4</v>
      </c>
      <c r="N2765" s="1">
        <v>4</v>
      </c>
      <c r="O2765" s="1" t="b">
        <v>0</v>
      </c>
      <c r="P2765" s="1" t="s">
        <v>12049</v>
      </c>
      <c r="Q2765" s="1" t="s">
        <v>2983</v>
      </c>
      <c r="R2765" s="1" t="s">
        <v>2984</v>
      </c>
      <c r="V2765" s="1">
        <v>3</v>
      </c>
      <c r="W2765" s="1">
        <v>3</v>
      </c>
    </row>
    <row r="2766" spans="1:24" ht="16.05" hidden="1" customHeight="1" x14ac:dyDescent="0.2">
      <c r="A2766" s="1" t="s">
        <v>12050</v>
      </c>
      <c r="B2766" s="1" t="s">
        <v>12051</v>
      </c>
      <c r="C2766" s="1" t="s">
        <v>12052</v>
      </c>
      <c r="E2766" s="2">
        <v>46163.577777777777</v>
      </c>
      <c r="F2766" s="1" t="s">
        <v>12053</v>
      </c>
      <c r="G2766" s="1" t="s">
        <v>254</v>
      </c>
      <c r="I2766" s="1" t="s">
        <v>914</v>
      </c>
      <c r="K2766" s="1" t="b">
        <v>0</v>
      </c>
      <c r="M2766" s="1">
        <v>2</v>
      </c>
      <c r="N2766" s="1">
        <v>4</v>
      </c>
      <c r="O2766" s="1" t="b">
        <v>0</v>
      </c>
      <c r="P2766" s="1" t="s">
        <v>12054</v>
      </c>
      <c r="Q2766" s="1" t="s">
        <v>2983</v>
      </c>
      <c r="R2766" s="1" t="s">
        <v>2984</v>
      </c>
      <c r="V2766" s="1">
        <v>3</v>
      </c>
      <c r="W2766" s="1">
        <v>3</v>
      </c>
    </row>
    <row r="2767" spans="1:24" ht="16.05" hidden="1" customHeight="1" x14ac:dyDescent="0.2">
      <c r="A2767" s="1" t="s">
        <v>10617</v>
      </c>
      <c r="B2767" s="1" t="s">
        <v>10616</v>
      </c>
      <c r="C2767" s="1" t="s">
        <v>12055</v>
      </c>
      <c r="E2767" s="2">
        <v>46163.577777777777</v>
      </c>
      <c r="F2767" s="1" t="s">
        <v>12056</v>
      </c>
      <c r="G2767" s="1" t="s">
        <v>248</v>
      </c>
      <c r="I2767" s="1" t="s">
        <v>16</v>
      </c>
      <c r="K2767" s="1" t="b">
        <v>0</v>
      </c>
      <c r="M2767" s="1">
        <v>2</v>
      </c>
      <c r="N2767" s="1">
        <v>1</v>
      </c>
      <c r="O2767" s="1" t="b">
        <v>0</v>
      </c>
      <c r="P2767" s="1" t="s">
        <v>12057</v>
      </c>
      <c r="Q2767" s="1" t="s">
        <v>2983</v>
      </c>
      <c r="R2767" s="1" t="s">
        <v>2984</v>
      </c>
      <c r="V2767" s="1">
        <v>1</v>
      </c>
      <c r="W2767" s="1">
        <v>1</v>
      </c>
      <c r="X2767" s="1" t="s">
        <v>3000</v>
      </c>
    </row>
    <row r="2768" spans="1:24" ht="16.05" hidden="1" customHeight="1" x14ac:dyDescent="0.2">
      <c r="A2768" s="1" t="s">
        <v>12058</v>
      </c>
      <c r="B2768" s="1" t="s">
        <v>12059</v>
      </c>
      <c r="C2768" s="1" t="s">
        <v>12060</v>
      </c>
      <c r="E2768" s="2">
        <v>46163.577777777777</v>
      </c>
      <c r="F2768" s="1" t="s">
        <v>12061</v>
      </c>
      <c r="G2768" s="1" t="s">
        <v>237</v>
      </c>
      <c r="H2768" s="1" t="s">
        <v>236</v>
      </c>
      <c r="I2768" s="1" t="s">
        <v>750</v>
      </c>
      <c r="K2768" s="1" t="b">
        <v>0</v>
      </c>
      <c r="M2768" s="1">
        <v>3</v>
      </c>
      <c r="N2768" s="1">
        <v>4</v>
      </c>
      <c r="O2768" s="1" t="b">
        <v>0</v>
      </c>
      <c r="P2768" s="1" t="s">
        <v>12062</v>
      </c>
      <c r="Q2768" s="1" t="s">
        <v>2983</v>
      </c>
      <c r="R2768" s="1" t="s">
        <v>2983</v>
      </c>
    </row>
    <row r="2769" spans="1:24" ht="16.05" hidden="1" customHeight="1" x14ac:dyDescent="0.2">
      <c r="A2769" s="1" t="s">
        <v>10650</v>
      </c>
      <c r="B2769" s="1" t="s">
        <v>10649</v>
      </c>
      <c r="C2769" s="1" t="s">
        <v>12063</v>
      </c>
      <c r="E2769" s="2">
        <v>46163.577777777777</v>
      </c>
      <c r="F2769" s="1" t="s">
        <v>12064</v>
      </c>
      <c r="G2769" s="1" t="s">
        <v>237</v>
      </c>
      <c r="H2769" s="1" t="s">
        <v>219</v>
      </c>
      <c r="I2769" s="1" t="s">
        <v>581</v>
      </c>
      <c r="K2769" s="1" t="b">
        <v>0</v>
      </c>
      <c r="M2769" s="1">
        <v>3</v>
      </c>
      <c r="N2769" s="1">
        <v>4</v>
      </c>
      <c r="O2769" s="1" t="b">
        <v>0</v>
      </c>
      <c r="P2769" s="1" t="s">
        <v>12065</v>
      </c>
      <c r="Q2769" s="1" t="s">
        <v>2983</v>
      </c>
      <c r="R2769" s="1" t="s">
        <v>2984</v>
      </c>
      <c r="U2769" s="1" t="b">
        <v>1</v>
      </c>
    </row>
    <row r="2770" spans="1:24" ht="16.05" hidden="1" customHeight="1" x14ac:dyDescent="0.2">
      <c r="A2770" s="1" t="s">
        <v>12066</v>
      </c>
      <c r="B2770" s="1" t="s">
        <v>12067</v>
      </c>
      <c r="C2770" s="1" t="s">
        <v>12068</v>
      </c>
      <c r="E2770" s="2">
        <v>46163.577777777777</v>
      </c>
      <c r="F2770" s="1" t="s">
        <v>12069</v>
      </c>
      <c r="G2770" s="1" t="s">
        <v>236</v>
      </c>
      <c r="I2770" s="1" t="s">
        <v>2955</v>
      </c>
      <c r="K2770" s="1" t="b">
        <v>0</v>
      </c>
      <c r="M2770" s="1">
        <v>3</v>
      </c>
      <c r="N2770" s="1">
        <v>3</v>
      </c>
      <c r="O2770" s="1" t="b">
        <v>0</v>
      </c>
      <c r="P2770" s="1" t="s">
        <v>12070</v>
      </c>
      <c r="Q2770" s="1" t="s">
        <v>2983</v>
      </c>
      <c r="R2770" s="1" t="s">
        <v>2984</v>
      </c>
      <c r="V2770" s="1">
        <v>2</v>
      </c>
      <c r="W2770" s="1">
        <v>2</v>
      </c>
    </row>
    <row r="2771" spans="1:24" ht="16.05" hidden="1" customHeight="1" x14ac:dyDescent="0.2">
      <c r="A2771" s="1" t="s">
        <v>12071</v>
      </c>
      <c r="B2771" s="1" t="s">
        <v>12072</v>
      </c>
      <c r="C2771" s="1" t="s">
        <v>12073</v>
      </c>
      <c r="E2771" s="2">
        <v>46163.577777777777</v>
      </c>
      <c r="F2771" s="1" t="s">
        <v>12074</v>
      </c>
      <c r="G2771" s="1" t="s">
        <v>237</v>
      </c>
      <c r="H2771" s="1" t="s">
        <v>219</v>
      </c>
      <c r="I2771" s="1" t="s">
        <v>301</v>
      </c>
      <c r="K2771" s="1" t="b">
        <v>0</v>
      </c>
      <c r="M2771" s="1">
        <v>3</v>
      </c>
      <c r="N2771" s="1">
        <v>3</v>
      </c>
      <c r="O2771" s="1" t="b">
        <v>0</v>
      </c>
      <c r="P2771" s="1" t="s">
        <v>12075</v>
      </c>
      <c r="Q2771" s="1" t="s">
        <v>2983</v>
      </c>
      <c r="R2771" s="1" t="s">
        <v>2983</v>
      </c>
    </row>
    <row r="2772" spans="1:24" ht="16.05" hidden="1" customHeight="1" x14ac:dyDescent="0.2">
      <c r="A2772" s="1" t="s">
        <v>12076</v>
      </c>
      <c r="B2772" s="1" t="s">
        <v>12077</v>
      </c>
      <c r="C2772" s="1" t="s">
        <v>12078</v>
      </c>
      <c r="E2772" s="2">
        <v>46163.577777777777</v>
      </c>
      <c r="F2772" s="1" t="s">
        <v>12079</v>
      </c>
      <c r="G2772" s="1" t="s">
        <v>236</v>
      </c>
      <c r="I2772" s="1" t="s">
        <v>16</v>
      </c>
      <c r="K2772" s="1" t="b">
        <v>0</v>
      </c>
      <c r="M2772" s="1">
        <v>2</v>
      </c>
      <c r="N2772" s="1">
        <v>2</v>
      </c>
      <c r="O2772" s="1" t="b">
        <v>0</v>
      </c>
      <c r="P2772" s="1" t="s">
        <v>12080</v>
      </c>
      <c r="Q2772" s="1" t="s">
        <v>2983</v>
      </c>
      <c r="R2772" s="1" t="s">
        <v>2983</v>
      </c>
    </row>
    <row r="2773" spans="1:24" ht="16.05" hidden="1" customHeight="1" x14ac:dyDescent="0.2">
      <c r="A2773" s="1" t="s">
        <v>12081</v>
      </c>
      <c r="B2773" s="1" t="s">
        <v>12082</v>
      </c>
      <c r="E2773" s="2">
        <v>46163.577777777777</v>
      </c>
      <c r="F2773" s="1" t="s">
        <v>12083</v>
      </c>
      <c r="G2773" s="1" t="s">
        <v>236</v>
      </c>
      <c r="H2773" s="1" t="s">
        <v>237</v>
      </c>
      <c r="I2773" s="1" t="s">
        <v>581</v>
      </c>
      <c r="K2773" s="1" t="b">
        <v>0</v>
      </c>
      <c r="M2773" s="1">
        <v>3</v>
      </c>
      <c r="N2773" s="1">
        <v>4</v>
      </c>
      <c r="O2773" s="1" t="b">
        <v>0</v>
      </c>
      <c r="P2773" s="1" t="s">
        <v>12084</v>
      </c>
      <c r="Q2773" s="1" t="s">
        <v>2983</v>
      </c>
      <c r="R2773" s="1" t="s">
        <v>2983</v>
      </c>
    </row>
    <row r="2774" spans="1:24" ht="16.05" hidden="1" customHeight="1" x14ac:dyDescent="0.2">
      <c r="A2774" s="1" t="s">
        <v>10570</v>
      </c>
      <c r="B2774" s="1" t="s">
        <v>10569</v>
      </c>
      <c r="C2774" s="1" t="s">
        <v>12085</v>
      </c>
      <c r="E2774" s="2">
        <v>46163.577777777777</v>
      </c>
      <c r="F2774" s="1" t="s">
        <v>12086</v>
      </c>
      <c r="G2774" s="1" t="s">
        <v>237</v>
      </c>
      <c r="H2774" s="1" t="s">
        <v>219</v>
      </c>
      <c r="I2774" s="1" t="s">
        <v>914</v>
      </c>
      <c r="K2774" s="1" t="b">
        <v>0</v>
      </c>
      <c r="M2774" s="1">
        <v>3</v>
      </c>
      <c r="N2774" s="1">
        <v>4</v>
      </c>
      <c r="O2774" s="1" t="b">
        <v>0</v>
      </c>
      <c r="P2774" s="1" t="s">
        <v>12087</v>
      </c>
      <c r="Q2774" s="1" t="s">
        <v>2983</v>
      </c>
      <c r="R2774" s="1" t="s">
        <v>2984</v>
      </c>
      <c r="V2774" s="1">
        <v>2</v>
      </c>
      <c r="W2774" s="1">
        <v>3</v>
      </c>
    </row>
    <row r="2775" spans="1:24" ht="16.05" hidden="1" customHeight="1" x14ac:dyDescent="0.2">
      <c r="A2775" s="1" t="s">
        <v>12088</v>
      </c>
      <c r="B2775" s="1" t="s">
        <v>12089</v>
      </c>
      <c r="C2775" s="1" t="s">
        <v>12090</v>
      </c>
      <c r="E2775" s="2">
        <v>46163.577777777777</v>
      </c>
      <c r="F2775" s="1" t="s">
        <v>12091</v>
      </c>
      <c r="G2775" s="1" t="s">
        <v>236</v>
      </c>
      <c r="H2775" s="1" t="s">
        <v>237</v>
      </c>
      <c r="I2775" s="1" t="s">
        <v>371</v>
      </c>
      <c r="K2775" s="1" t="b">
        <v>0</v>
      </c>
      <c r="M2775" s="1">
        <v>3</v>
      </c>
      <c r="N2775" s="1">
        <v>4</v>
      </c>
      <c r="O2775" s="1" t="b">
        <v>0</v>
      </c>
      <c r="P2775" s="1" t="s">
        <v>12092</v>
      </c>
      <c r="Q2775" s="1" t="s">
        <v>2983</v>
      </c>
      <c r="R2775" s="1" t="s">
        <v>2984</v>
      </c>
      <c r="V2775" s="1">
        <v>2</v>
      </c>
      <c r="W2775" s="1">
        <v>4</v>
      </c>
    </row>
    <row r="2776" spans="1:24" ht="16.05" hidden="1" customHeight="1" x14ac:dyDescent="0.2">
      <c r="A2776" s="1" t="s">
        <v>12093</v>
      </c>
      <c r="B2776" s="1" t="s">
        <v>12094</v>
      </c>
      <c r="C2776" s="1" t="s">
        <v>12095</v>
      </c>
      <c r="E2776" s="2">
        <v>46163.577777777777</v>
      </c>
      <c r="F2776" s="1" t="s">
        <v>12096</v>
      </c>
      <c r="G2776" s="1" t="s">
        <v>237</v>
      </c>
      <c r="I2776" s="1" t="s">
        <v>371</v>
      </c>
      <c r="K2776" s="1" t="b">
        <v>0</v>
      </c>
      <c r="M2776" s="1">
        <v>5</v>
      </c>
      <c r="N2776" s="1">
        <v>4</v>
      </c>
      <c r="O2776" s="1" t="b">
        <v>1</v>
      </c>
      <c r="P2776" s="1" t="s">
        <v>12097</v>
      </c>
      <c r="Q2776" s="1" t="s">
        <v>2983</v>
      </c>
      <c r="R2776" s="1" t="s">
        <v>2983</v>
      </c>
    </row>
    <row r="2777" spans="1:24" ht="16.05" hidden="1" customHeight="1" x14ac:dyDescent="0.2">
      <c r="A2777" s="1" t="s">
        <v>12098</v>
      </c>
      <c r="B2777" s="1" t="s">
        <v>12099</v>
      </c>
      <c r="C2777" s="1" t="s">
        <v>12100</v>
      </c>
      <c r="E2777" s="2">
        <v>46163.577777777777</v>
      </c>
      <c r="F2777" s="1" t="s">
        <v>12101</v>
      </c>
      <c r="G2777" s="1" t="s">
        <v>237</v>
      </c>
      <c r="I2777" s="1" t="s">
        <v>1410</v>
      </c>
      <c r="K2777" s="1" t="b">
        <v>0</v>
      </c>
      <c r="M2777" s="1">
        <v>4</v>
      </c>
      <c r="N2777" s="1">
        <v>4</v>
      </c>
      <c r="O2777" s="1" t="b">
        <v>0</v>
      </c>
      <c r="P2777" s="1" t="s">
        <v>12102</v>
      </c>
      <c r="Q2777" s="1" t="s">
        <v>2983</v>
      </c>
      <c r="R2777" s="1" t="s">
        <v>2984</v>
      </c>
      <c r="S2777" s="1" t="s">
        <v>2987</v>
      </c>
      <c r="T2777" s="1" t="s">
        <v>10574</v>
      </c>
    </row>
    <row r="2778" spans="1:24" ht="16.05" hidden="1" customHeight="1" x14ac:dyDescent="0.2">
      <c r="A2778" s="1" t="s">
        <v>12103</v>
      </c>
      <c r="B2778" s="1" t="s">
        <v>12104</v>
      </c>
      <c r="C2778" s="1" t="s">
        <v>12105</v>
      </c>
      <c r="E2778" s="2">
        <v>46163.577777777777</v>
      </c>
      <c r="F2778" s="1" t="s">
        <v>12106</v>
      </c>
      <c r="G2778" s="1" t="s">
        <v>236</v>
      </c>
      <c r="I2778" s="1" t="s">
        <v>394</v>
      </c>
      <c r="K2778" s="1" t="b">
        <v>0</v>
      </c>
      <c r="M2778" s="1">
        <v>3</v>
      </c>
      <c r="N2778" s="1">
        <v>3</v>
      </c>
      <c r="O2778" s="1" t="b">
        <v>0</v>
      </c>
      <c r="P2778" s="1" t="s">
        <v>12107</v>
      </c>
      <c r="Q2778" s="1" t="s">
        <v>2983</v>
      </c>
      <c r="R2778" s="1" t="s">
        <v>2983</v>
      </c>
    </row>
    <row r="2779" spans="1:24" ht="16.05" hidden="1" customHeight="1" x14ac:dyDescent="0.2">
      <c r="A2779" s="1" t="s">
        <v>12108</v>
      </c>
      <c r="B2779" s="1" t="s">
        <v>12109</v>
      </c>
      <c r="C2779" s="1" t="s">
        <v>12110</v>
      </c>
      <c r="E2779" s="2">
        <v>46163.577777777777</v>
      </c>
      <c r="F2779" s="1" t="s">
        <v>12111</v>
      </c>
      <c r="G2779" s="1" t="s">
        <v>219</v>
      </c>
      <c r="H2779" s="1" t="s">
        <v>237</v>
      </c>
      <c r="I2779" s="1" t="s">
        <v>16</v>
      </c>
      <c r="K2779" s="1" t="b">
        <v>0</v>
      </c>
      <c r="M2779" s="1">
        <v>3</v>
      </c>
      <c r="N2779" s="1">
        <v>2</v>
      </c>
      <c r="O2779" s="1" t="b">
        <v>0</v>
      </c>
      <c r="P2779" s="1" t="s">
        <v>12112</v>
      </c>
      <c r="Q2779" s="1" t="s">
        <v>2983</v>
      </c>
      <c r="R2779" s="1" t="s">
        <v>2983</v>
      </c>
    </row>
    <row r="2780" spans="1:24" ht="16.05" hidden="1" customHeight="1" x14ac:dyDescent="0.2">
      <c r="A2780" s="1" t="s">
        <v>12113</v>
      </c>
      <c r="B2780" s="1" t="s">
        <v>12114</v>
      </c>
      <c r="E2780" s="2">
        <v>46163.577777777777</v>
      </c>
      <c r="F2780" s="1" t="s">
        <v>12115</v>
      </c>
      <c r="G2780" s="1" t="s">
        <v>236</v>
      </c>
      <c r="I2780" s="1" t="s">
        <v>16</v>
      </c>
      <c r="K2780" s="1" t="b">
        <v>0</v>
      </c>
      <c r="M2780" s="1">
        <v>2</v>
      </c>
      <c r="N2780" s="1">
        <v>2</v>
      </c>
      <c r="O2780" s="1" t="b">
        <v>0</v>
      </c>
      <c r="P2780" s="1" t="s">
        <v>12116</v>
      </c>
      <c r="Q2780" s="1" t="s">
        <v>2983</v>
      </c>
      <c r="R2780" s="1" t="s">
        <v>2983</v>
      </c>
    </row>
    <row r="2781" spans="1:24" ht="16.05" hidden="1" customHeight="1" x14ac:dyDescent="0.2">
      <c r="A2781" s="1" t="s">
        <v>12117</v>
      </c>
      <c r="B2781" s="1" t="s">
        <v>12118</v>
      </c>
      <c r="C2781" s="1" t="s">
        <v>12119</v>
      </c>
      <c r="E2781" s="2">
        <v>46163.577777777777</v>
      </c>
      <c r="F2781" s="1" t="s">
        <v>12120</v>
      </c>
      <c r="G2781" s="1" t="s">
        <v>236</v>
      </c>
      <c r="I2781" s="1" t="s">
        <v>16</v>
      </c>
      <c r="K2781" s="1" t="b">
        <v>0</v>
      </c>
      <c r="M2781" s="1">
        <v>3</v>
      </c>
      <c r="N2781" s="1">
        <v>1</v>
      </c>
      <c r="O2781" s="1" t="b">
        <v>0</v>
      </c>
      <c r="P2781" s="1" t="s">
        <v>12121</v>
      </c>
      <c r="Q2781" s="1" t="s">
        <v>2983</v>
      </c>
      <c r="R2781" s="1" t="s">
        <v>2984</v>
      </c>
      <c r="V2781" s="1">
        <v>1</v>
      </c>
      <c r="W2781" s="1">
        <v>1</v>
      </c>
      <c r="X2781" s="1" t="s">
        <v>3001</v>
      </c>
    </row>
    <row r="2782" spans="1:24" ht="16.05" hidden="1" customHeight="1" x14ac:dyDescent="0.2">
      <c r="A2782" s="1" t="s">
        <v>12122</v>
      </c>
      <c r="B2782" s="1" t="s">
        <v>12123</v>
      </c>
      <c r="C2782" s="1" t="s">
        <v>12124</v>
      </c>
      <c r="E2782" s="2">
        <v>46163.577777777777</v>
      </c>
      <c r="F2782" s="1" t="s">
        <v>12125</v>
      </c>
      <c r="G2782" s="1" t="s">
        <v>236</v>
      </c>
      <c r="I2782" s="1" t="s">
        <v>16</v>
      </c>
      <c r="K2782" s="1" t="b">
        <v>0</v>
      </c>
      <c r="M2782" s="1">
        <v>2</v>
      </c>
      <c r="N2782" s="1">
        <v>2</v>
      </c>
      <c r="O2782" s="1" t="b">
        <v>0</v>
      </c>
      <c r="P2782" s="1" t="s">
        <v>12126</v>
      </c>
      <c r="Q2782" s="1" t="s">
        <v>2983</v>
      </c>
      <c r="R2782" s="1" t="s">
        <v>2983</v>
      </c>
    </row>
    <row r="2783" spans="1:24" ht="16.05" hidden="1" customHeight="1" x14ac:dyDescent="0.2">
      <c r="A2783" s="1" t="s">
        <v>12127</v>
      </c>
      <c r="B2783" s="1" t="s">
        <v>12128</v>
      </c>
      <c r="C2783" s="1" t="s">
        <v>12129</v>
      </c>
      <c r="E2783" s="2">
        <v>46163.577777777777</v>
      </c>
      <c r="F2783" s="1" t="s">
        <v>12130</v>
      </c>
      <c r="G2783" s="1" t="s">
        <v>236</v>
      </c>
      <c r="H2783" s="1" t="s">
        <v>574</v>
      </c>
      <c r="I2783" s="1" t="s">
        <v>581</v>
      </c>
      <c r="K2783" s="1" t="b">
        <v>0</v>
      </c>
      <c r="M2783" s="1">
        <v>2</v>
      </c>
      <c r="N2783" s="1">
        <v>4</v>
      </c>
      <c r="O2783" s="1" t="b">
        <v>0</v>
      </c>
      <c r="P2783" s="1" t="s">
        <v>12131</v>
      </c>
      <c r="Q2783" s="1" t="s">
        <v>2983</v>
      </c>
      <c r="R2783" s="1" t="s">
        <v>2983</v>
      </c>
    </row>
    <row r="2784" spans="1:24" ht="16.05" hidden="1" customHeight="1" x14ac:dyDescent="0.2">
      <c r="A2784" s="1" t="s">
        <v>12132</v>
      </c>
      <c r="B2784" s="1" t="s">
        <v>12133</v>
      </c>
      <c r="C2784" s="1" t="s">
        <v>12134</v>
      </c>
      <c r="E2784" s="2">
        <v>46163.577777777777</v>
      </c>
      <c r="F2784" s="1" t="s">
        <v>12135</v>
      </c>
      <c r="G2784" s="1" t="s">
        <v>236</v>
      </c>
      <c r="H2784" s="1" t="s">
        <v>1015</v>
      </c>
      <c r="I2784" s="1" t="s">
        <v>272</v>
      </c>
      <c r="K2784" s="1" t="b">
        <v>0</v>
      </c>
      <c r="M2784" s="1">
        <v>3</v>
      </c>
      <c r="N2784" s="1">
        <v>5</v>
      </c>
      <c r="O2784" s="1" t="b">
        <v>0</v>
      </c>
      <c r="P2784" s="1" t="s">
        <v>12136</v>
      </c>
      <c r="Q2784" s="1" t="s">
        <v>2983</v>
      </c>
      <c r="R2784" s="1" t="s">
        <v>2983</v>
      </c>
    </row>
    <row r="2785" spans="1:24" ht="16.05" hidden="1" customHeight="1" x14ac:dyDescent="0.2">
      <c r="A2785" s="1" t="s">
        <v>12137</v>
      </c>
      <c r="B2785" s="1" t="s">
        <v>12138</v>
      </c>
      <c r="C2785" s="1" t="s">
        <v>12139</v>
      </c>
      <c r="E2785" s="2">
        <v>46163.577777777777</v>
      </c>
      <c r="F2785" s="1" t="s">
        <v>12140</v>
      </c>
      <c r="G2785" s="1" t="s">
        <v>236</v>
      </c>
      <c r="H2785" s="1" t="s">
        <v>1015</v>
      </c>
      <c r="I2785" s="1" t="s">
        <v>763</v>
      </c>
      <c r="K2785" s="1" t="b">
        <v>0</v>
      </c>
      <c r="M2785" s="1">
        <v>4</v>
      </c>
      <c r="N2785" s="1">
        <v>3</v>
      </c>
      <c r="O2785" s="1" t="b">
        <v>0</v>
      </c>
      <c r="P2785" s="1" t="s">
        <v>12141</v>
      </c>
      <c r="Q2785" s="1" t="s">
        <v>2983</v>
      </c>
      <c r="R2785" s="1" t="s">
        <v>2984</v>
      </c>
      <c r="V2785" s="1">
        <v>3</v>
      </c>
      <c r="W2785" s="1">
        <v>2</v>
      </c>
    </row>
    <row r="2786" spans="1:24" ht="16.05" hidden="1" customHeight="1" x14ac:dyDescent="0.2">
      <c r="A2786" s="1" t="s">
        <v>12142</v>
      </c>
      <c r="B2786" s="1" t="s">
        <v>12143</v>
      </c>
      <c r="C2786" s="1" t="s">
        <v>12144</v>
      </c>
      <c r="E2786" s="2">
        <v>46163.577777777777</v>
      </c>
      <c r="F2786" s="1" t="s">
        <v>12145</v>
      </c>
      <c r="G2786" s="1" t="s">
        <v>237</v>
      </c>
      <c r="H2786" s="1" t="s">
        <v>12146</v>
      </c>
      <c r="I2786" s="1" t="s">
        <v>1410</v>
      </c>
      <c r="K2786" s="1" t="b">
        <v>0</v>
      </c>
      <c r="M2786" s="1">
        <v>4</v>
      </c>
      <c r="N2786" s="1">
        <v>4</v>
      </c>
      <c r="O2786" s="1" t="b">
        <v>0</v>
      </c>
      <c r="P2786" s="1" t="s">
        <v>12147</v>
      </c>
      <c r="Q2786" s="1" t="s">
        <v>2983</v>
      </c>
      <c r="R2786" s="1" t="s">
        <v>2984</v>
      </c>
      <c r="S2786" s="1" t="s">
        <v>2987</v>
      </c>
      <c r="T2786" s="1" t="s">
        <v>10574</v>
      </c>
    </row>
    <row r="2787" spans="1:24" ht="16.05" hidden="1" customHeight="1" x14ac:dyDescent="0.2">
      <c r="A2787" s="1" t="s">
        <v>12148</v>
      </c>
      <c r="B2787" s="1" t="s">
        <v>12149</v>
      </c>
      <c r="C2787" s="1" t="s">
        <v>12150</v>
      </c>
      <c r="E2787" s="2">
        <v>46163.577777777777</v>
      </c>
      <c r="F2787" s="1" t="s">
        <v>12151</v>
      </c>
      <c r="G2787" s="1" t="s">
        <v>237</v>
      </c>
      <c r="H2787" s="1" t="s">
        <v>248</v>
      </c>
      <c r="I2787" s="1" t="s">
        <v>16</v>
      </c>
      <c r="K2787" s="1" t="b">
        <v>0</v>
      </c>
      <c r="M2787" s="1">
        <v>2</v>
      </c>
      <c r="N2787" s="1">
        <v>1</v>
      </c>
      <c r="O2787" s="1" t="b">
        <v>0</v>
      </c>
      <c r="P2787" s="1" t="s">
        <v>12152</v>
      </c>
      <c r="Q2787" s="1" t="s">
        <v>2983</v>
      </c>
      <c r="R2787" s="1" t="s">
        <v>2984</v>
      </c>
      <c r="V2787" s="1">
        <v>1</v>
      </c>
      <c r="W2787" s="1">
        <v>1</v>
      </c>
      <c r="X2787" s="1" t="s">
        <v>3000</v>
      </c>
    </row>
    <row r="2788" spans="1:24" ht="16.05" hidden="1" customHeight="1" x14ac:dyDescent="0.2">
      <c r="A2788" s="1" t="s">
        <v>12153</v>
      </c>
      <c r="B2788" s="1" t="s">
        <v>12154</v>
      </c>
      <c r="E2788" s="2">
        <v>46163.577777777777</v>
      </c>
      <c r="F2788" s="1" t="s">
        <v>12155</v>
      </c>
      <c r="G2788" s="1" t="s">
        <v>237</v>
      </c>
      <c r="I2788" s="1" t="s">
        <v>1410</v>
      </c>
      <c r="K2788" s="1" t="b">
        <v>0</v>
      </c>
      <c r="M2788" s="1">
        <v>5</v>
      </c>
      <c r="N2788" s="1">
        <v>4</v>
      </c>
      <c r="O2788" s="1" t="b">
        <v>0</v>
      </c>
      <c r="P2788" s="1" t="s">
        <v>12156</v>
      </c>
      <c r="Q2788" s="1" t="s">
        <v>2983</v>
      </c>
      <c r="R2788" s="1" t="s">
        <v>2984</v>
      </c>
      <c r="S2788" s="1" t="s">
        <v>2987</v>
      </c>
      <c r="T2788" s="1" t="s">
        <v>10574</v>
      </c>
    </row>
    <row r="2789" spans="1:24" ht="16.05" hidden="1" customHeight="1" x14ac:dyDescent="0.2">
      <c r="A2789" s="1" t="s">
        <v>12157</v>
      </c>
      <c r="B2789" s="1" t="s">
        <v>12158</v>
      </c>
      <c r="C2789" s="1" t="s">
        <v>12159</v>
      </c>
      <c r="E2789" s="2">
        <v>46163.577777777777</v>
      </c>
      <c r="F2789" s="1" t="s">
        <v>12160</v>
      </c>
      <c r="G2789" s="1" t="s">
        <v>237</v>
      </c>
      <c r="H2789" s="1" t="s">
        <v>219</v>
      </c>
      <c r="I2789" s="1" t="s">
        <v>5669</v>
      </c>
      <c r="K2789" s="1" t="b">
        <v>0</v>
      </c>
      <c r="M2789" s="1">
        <v>4</v>
      </c>
      <c r="N2789" s="1">
        <v>3</v>
      </c>
      <c r="O2789" s="1" t="b">
        <v>0</v>
      </c>
      <c r="P2789" s="1" t="s">
        <v>12161</v>
      </c>
      <c r="Q2789" s="1" t="s">
        <v>2983</v>
      </c>
      <c r="R2789" s="1" t="s">
        <v>2984</v>
      </c>
      <c r="V2789" s="1">
        <v>3</v>
      </c>
      <c r="W2789" s="1">
        <v>2</v>
      </c>
    </row>
    <row r="2790" spans="1:24" ht="16.05" hidden="1" customHeight="1" x14ac:dyDescent="0.2">
      <c r="A2790" s="1" t="s">
        <v>10636</v>
      </c>
      <c r="B2790" s="1" t="s">
        <v>10557</v>
      </c>
      <c r="C2790" s="1" t="s">
        <v>12162</v>
      </c>
      <c r="E2790" s="2">
        <v>46163.577777777777</v>
      </c>
      <c r="F2790" s="1" t="s">
        <v>12163</v>
      </c>
      <c r="G2790" s="1" t="s">
        <v>236</v>
      </c>
      <c r="I2790" s="1" t="s">
        <v>2083</v>
      </c>
      <c r="K2790" s="1" t="b">
        <v>0</v>
      </c>
      <c r="M2790" s="1">
        <v>5</v>
      </c>
      <c r="N2790" s="1">
        <v>4</v>
      </c>
      <c r="O2790" s="1" t="b">
        <v>0</v>
      </c>
      <c r="P2790" s="1" t="s">
        <v>12164</v>
      </c>
      <c r="Q2790" s="1" t="s">
        <v>2983</v>
      </c>
      <c r="R2790" s="1" t="s">
        <v>2984</v>
      </c>
      <c r="V2790" s="1">
        <v>3</v>
      </c>
      <c r="W2790" s="1">
        <v>3</v>
      </c>
    </row>
    <row r="2791" spans="1:24" ht="16.05" hidden="1" customHeight="1" x14ac:dyDescent="0.2">
      <c r="A2791" s="1" t="s">
        <v>12165</v>
      </c>
      <c r="B2791" s="1" t="s">
        <v>12166</v>
      </c>
      <c r="E2791" s="2">
        <v>46163.577777777777</v>
      </c>
      <c r="F2791" s="1" t="s">
        <v>12167</v>
      </c>
      <c r="G2791" s="1" t="s">
        <v>237</v>
      </c>
      <c r="I2791" s="1" t="s">
        <v>249</v>
      </c>
      <c r="K2791" s="1" t="b">
        <v>0</v>
      </c>
      <c r="M2791" s="1">
        <v>3</v>
      </c>
      <c r="N2791" s="1">
        <v>4</v>
      </c>
      <c r="O2791" s="1" t="b">
        <v>0</v>
      </c>
      <c r="P2791" s="1" t="s">
        <v>12168</v>
      </c>
      <c r="Q2791" s="1" t="s">
        <v>2983</v>
      </c>
      <c r="R2791" s="1" t="s">
        <v>2984</v>
      </c>
      <c r="V2791" s="1">
        <v>3</v>
      </c>
      <c r="W2791" s="1">
        <v>3</v>
      </c>
    </row>
    <row r="2792" spans="1:24" ht="16.05" hidden="1" customHeight="1" x14ac:dyDescent="0.2">
      <c r="A2792" s="1" t="s">
        <v>10640</v>
      </c>
      <c r="B2792" s="1" t="s">
        <v>10639</v>
      </c>
      <c r="C2792" s="1" t="s">
        <v>12169</v>
      </c>
      <c r="E2792" s="2">
        <v>46163.577777777777</v>
      </c>
      <c r="F2792" s="1" t="s">
        <v>12170</v>
      </c>
      <c r="G2792" s="1" t="s">
        <v>237</v>
      </c>
      <c r="H2792" s="1" t="s">
        <v>219</v>
      </c>
      <c r="I2792" s="1" t="s">
        <v>1595</v>
      </c>
      <c r="K2792" s="1" t="b">
        <v>0</v>
      </c>
      <c r="M2792" s="1">
        <v>2</v>
      </c>
      <c r="N2792" s="1">
        <v>4</v>
      </c>
      <c r="O2792" s="1" t="b">
        <v>0</v>
      </c>
      <c r="P2792" s="1" t="s">
        <v>12171</v>
      </c>
      <c r="Q2792" s="1" t="s">
        <v>2983</v>
      </c>
      <c r="R2792" s="1" t="s">
        <v>2983</v>
      </c>
    </row>
    <row r="2793" spans="1:24" ht="16.05" hidden="1" customHeight="1" x14ac:dyDescent="0.2">
      <c r="A2793" s="1" t="s">
        <v>12172</v>
      </c>
      <c r="B2793" s="1" t="s">
        <v>12173</v>
      </c>
      <c r="C2793" s="1" t="s">
        <v>12174</v>
      </c>
      <c r="E2793" s="2">
        <v>46163.577777777777</v>
      </c>
      <c r="F2793" s="1" t="s">
        <v>12175</v>
      </c>
      <c r="G2793" s="1" t="s">
        <v>236</v>
      </c>
      <c r="I2793" s="1" t="s">
        <v>244</v>
      </c>
      <c r="K2793" s="1" t="b">
        <v>0</v>
      </c>
      <c r="M2793" s="1">
        <v>4</v>
      </c>
      <c r="N2793" s="1">
        <v>4</v>
      </c>
      <c r="O2793" s="1" t="b">
        <v>0</v>
      </c>
      <c r="P2793" s="1" t="s">
        <v>12176</v>
      </c>
      <c r="Q2793" s="1" t="s">
        <v>2983</v>
      </c>
      <c r="R2793" s="1" t="s">
        <v>2984</v>
      </c>
      <c r="V2793" s="1">
        <v>3</v>
      </c>
      <c r="W2793" s="1">
        <v>2</v>
      </c>
    </row>
    <row r="2794" spans="1:24" ht="16.05" hidden="1" customHeight="1" x14ac:dyDescent="0.2">
      <c r="A2794" s="1" t="s">
        <v>12177</v>
      </c>
      <c r="B2794" s="1" t="s">
        <v>12178</v>
      </c>
      <c r="C2794" s="1" t="s">
        <v>12179</v>
      </c>
      <c r="E2794" s="2">
        <v>46163.577777777777</v>
      </c>
      <c r="F2794" s="1" t="s">
        <v>12180</v>
      </c>
      <c r="G2794" s="1" t="s">
        <v>219</v>
      </c>
      <c r="H2794" s="1" t="s">
        <v>237</v>
      </c>
      <c r="I2794" s="1" t="s">
        <v>16</v>
      </c>
      <c r="K2794" s="1" t="b">
        <v>0</v>
      </c>
      <c r="M2794" s="1">
        <v>2</v>
      </c>
      <c r="N2794" s="1">
        <v>2</v>
      </c>
      <c r="O2794" s="1" t="b">
        <v>0</v>
      </c>
      <c r="P2794" s="1" t="s">
        <v>12181</v>
      </c>
      <c r="Q2794" s="1" t="s">
        <v>2983</v>
      </c>
      <c r="R2794" s="1" t="s">
        <v>2984</v>
      </c>
      <c r="V2794" s="1">
        <v>1</v>
      </c>
      <c r="W2794" s="1">
        <v>1</v>
      </c>
      <c r="X2794" s="1" t="s">
        <v>3000</v>
      </c>
    </row>
    <row r="2795" spans="1:24" ht="16.05" hidden="1" customHeight="1" x14ac:dyDescent="0.2">
      <c r="A2795" s="1" t="s">
        <v>12182</v>
      </c>
      <c r="B2795" s="1" t="s">
        <v>12183</v>
      </c>
      <c r="C2795" s="1" t="s">
        <v>12184</v>
      </c>
      <c r="E2795" s="2">
        <v>46163.577777777777</v>
      </c>
      <c r="F2795" s="1" t="s">
        <v>12185</v>
      </c>
      <c r="G2795" s="1" t="s">
        <v>236</v>
      </c>
      <c r="H2795" s="1" t="s">
        <v>516</v>
      </c>
      <c r="I2795" s="1" t="s">
        <v>238</v>
      </c>
      <c r="K2795" s="1" t="b">
        <v>0</v>
      </c>
      <c r="M2795" s="1">
        <v>3</v>
      </c>
      <c r="N2795" s="1">
        <v>2</v>
      </c>
      <c r="O2795" s="1" t="b">
        <v>0</v>
      </c>
      <c r="P2795" s="1" t="s">
        <v>12186</v>
      </c>
      <c r="Q2795" s="1" t="s">
        <v>2983</v>
      </c>
      <c r="R2795" s="1" t="s">
        <v>2983</v>
      </c>
    </row>
    <row r="2796" spans="1:24" ht="16.05" hidden="1" customHeight="1" x14ac:dyDescent="0.2">
      <c r="A2796" s="1" t="s">
        <v>12187</v>
      </c>
      <c r="B2796" s="1" t="s">
        <v>12188</v>
      </c>
      <c r="C2796" s="1" t="s">
        <v>12189</v>
      </c>
      <c r="E2796" s="2">
        <v>46163.577777777777</v>
      </c>
      <c r="F2796" s="1" t="s">
        <v>12190</v>
      </c>
      <c r="G2796" s="1" t="s">
        <v>248</v>
      </c>
      <c r="I2796" s="1" t="s">
        <v>16</v>
      </c>
      <c r="K2796" s="1" t="b">
        <v>0</v>
      </c>
      <c r="M2796" s="1">
        <v>2</v>
      </c>
      <c r="N2796" s="1">
        <v>1</v>
      </c>
      <c r="O2796" s="1" t="b">
        <v>0</v>
      </c>
      <c r="P2796" s="1" t="s">
        <v>12191</v>
      </c>
      <c r="Q2796" s="1" t="s">
        <v>2983</v>
      </c>
      <c r="R2796" s="1" t="s">
        <v>2984</v>
      </c>
      <c r="V2796" s="1">
        <v>1</v>
      </c>
      <c r="W2796" s="1">
        <v>1</v>
      </c>
      <c r="X2796" s="1" t="s">
        <v>3001</v>
      </c>
    </row>
    <row r="2797" spans="1:24" ht="16.05" hidden="1" customHeight="1" x14ac:dyDescent="0.2">
      <c r="A2797" s="1" t="s">
        <v>12192</v>
      </c>
      <c r="B2797" s="1" t="s">
        <v>12193</v>
      </c>
      <c r="C2797" s="1" t="s">
        <v>12194</v>
      </c>
      <c r="E2797" s="2">
        <v>46163.577777777777</v>
      </c>
      <c r="F2797" s="1" t="s">
        <v>12195</v>
      </c>
      <c r="G2797" s="1" t="s">
        <v>248</v>
      </c>
      <c r="I2797" s="1" t="s">
        <v>16</v>
      </c>
      <c r="K2797" s="1" t="b">
        <v>0</v>
      </c>
      <c r="M2797" s="1">
        <v>1</v>
      </c>
      <c r="N2797" s="1">
        <v>1</v>
      </c>
      <c r="O2797" s="1" t="b">
        <v>0</v>
      </c>
      <c r="P2797" s="1" t="s">
        <v>12196</v>
      </c>
      <c r="Q2797" s="1" t="s">
        <v>2983</v>
      </c>
      <c r="R2797" s="1" t="s">
        <v>2983</v>
      </c>
    </row>
    <row r="2798" spans="1:24" ht="16.05" hidden="1" customHeight="1" x14ac:dyDescent="0.2">
      <c r="A2798" s="1" t="s">
        <v>12197</v>
      </c>
      <c r="B2798" s="1" t="s">
        <v>12198</v>
      </c>
      <c r="C2798" s="1" t="s">
        <v>12199</v>
      </c>
      <c r="E2798" s="2">
        <v>46163.577777777777</v>
      </c>
      <c r="F2798" s="1" t="s">
        <v>12200</v>
      </c>
      <c r="G2798" s="1" t="s">
        <v>288</v>
      </c>
      <c r="I2798" s="1" t="s">
        <v>16</v>
      </c>
      <c r="K2798" s="1" t="b">
        <v>0</v>
      </c>
      <c r="M2798" s="1">
        <v>1</v>
      </c>
      <c r="N2798" s="1">
        <v>1</v>
      </c>
      <c r="O2798" s="1" t="b">
        <v>0</v>
      </c>
      <c r="P2798" s="1" t="s">
        <v>12201</v>
      </c>
      <c r="Q2798" s="1" t="s">
        <v>2983</v>
      </c>
      <c r="R2798" s="1" t="s">
        <v>2983</v>
      </c>
    </row>
    <row r="2799" spans="1:24" ht="16.05" hidden="1" customHeight="1" x14ac:dyDescent="0.2">
      <c r="A2799" s="1" t="s">
        <v>12202</v>
      </c>
      <c r="B2799" s="1" t="s">
        <v>12203</v>
      </c>
      <c r="C2799" s="1" t="s">
        <v>12204</v>
      </c>
      <c r="E2799" s="2">
        <v>46163.577777777777</v>
      </c>
      <c r="F2799" s="1" t="s">
        <v>12205</v>
      </c>
      <c r="G2799" s="1" t="s">
        <v>237</v>
      </c>
      <c r="H2799" s="1" t="s">
        <v>382</v>
      </c>
      <c r="I2799" s="1" t="s">
        <v>371</v>
      </c>
      <c r="K2799" s="1" t="b">
        <v>0</v>
      </c>
      <c r="M2799" s="1">
        <v>3</v>
      </c>
      <c r="N2799" s="1">
        <v>4</v>
      </c>
      <c r="O2799" s="1" t="b">
        <v>0</v>
      </c>
      <c r="P2799" s="1" t="s">
        <v>12206</v>
      </c>
      <c r="Q2799" s="1" t="s">
        <v>2983</v>
      </c>
      <c r="R2799" s="1" t="s">
        <v>2984</v>
      </c>
      <c r="V2799" s="1">
        <v>1</v>
      </c>
      <c r="W2799" s="1">
        <v>1</v>
      </c>
      <c r="X2799" s="1" t="s">
        <v>3000</v>
      </c>
    </row>
    <row r="2800" spans="1:24" ht="16.05" hidden="1" customHeight="1" x14ac:dyDescent="0.2">
      <c r="A2800" s="1" t="s">
        <v>10609</v>
      </c>
      <c r="B2800" s="1" t="s">
        <v>10608</v>
      </c>
      <c r="E2800" s="2">
        <v>46163.577777777777</v>
      </c>
      <c r="F2800" s="1" t="s">
        <v>12207</v>
      </c>
      <c r="G2800" s="1" t="s">
        <v>237</v>
      </c>
      <c r="I2800" s="1" t="s">
        <v>1410</v>
      </c>
      <c r="K2800" s="1" t="b">
        <v>0</v>
      </c>
      <c r="M2800" s="1">
        <v>4</v>
      </c>
      <c r="N2800" s="1">
        <v>4</v>
      </c>
      <c r="O2800" s="1" t="b">
        <v>0</v>
      </c>
      <c r="P2800" s="1" t="s">
        <v>12208</v>
      </c>
      <c r="Q2800" s="1" t="s">
        <v>2983</v>
      </c>
      <c r="R2800" s="1" t="s">
        <v>2984</v>
      </c>
      <c r="S2800" s="1" t="s">
        <v>2987</v>
      </c>
      <c r="T2800" s="1" t="s">
        <v>10574</v>
      </c>
    </row>
    <row r="2801" spans="1:24" ht="16.05" hidden="1" customHeight="1" x14ac:dyDescent="0.2">
      <c r="A2801" s="1" t="s">
        <v>12209</v>
      </c>
      <c r="B2801" s="1" t="s">
        <v>12210</v>
      </c>
      <c r="C2801" s="1" t="s">
        <v>12211</v>
      </c>
      <c r="E2801" s="2">
        <v>46163.577777777777</v>
      </c>
      <c r="F2801" s="1" t="s">
        <v>12212</v>
      </c>
      <c r="G2801" s="1" t="s">
        <v>219</v>
      </c>
      <c r="I2801" s="1" t="s">
        <v>12213</v>
      </c>
      <c r="K2801" s="1" t="b">
        <v>0</v>
      </c>
      <c r="M2801" s="1">
        <v>3</v>
      </c>
      <c r="N2801" s="1">
        <v>4</v>
      </c>
      <c r="O2801" s="1" t="b">
        <v>0</v>
      </c>
      <c r="P2801" s="1" t="s">
        <v>12214</v>
      </c>
      <c r="Q2801" s="1" t="s">
        <v>2983</v>
      </c>
      <c r="R2801" s="1" t="s">
        <v>2984</v>
      </c>
      <c r="V2801" s="1">
        <v>3</v>
      </c>
      <c r="W2801" s="1">
        <v>3</v>
      </c>
    </row>
    <row r="2802" spans="1:24" ht="16.05" hidden="1" customHeight="1" x14ac:dyDescent="0.2">
      <c r="A2802" s="1" t="s">
        <v>12215</v>
      </c>
      <c r="B2802" s="1" t="s">
        <v>12216</v>
      </c>
      <c r="C2802" s="1" t="s">
        <v>12217</v>
      </c>
      <c r="E2802" s="2">
        <v>46163.577777777777</v>
      </c>
      <c r="F2802" s="1" t="s">
        <v>12218</v>
      </c>
      <c r="G2802" s="1" t="s">
        <v>248</v>
      </c>
      <c r="H2802" s="1" t="s">
        <v>237</v>
      </c>
      <c r="I2802" s="1" t="s">
        <v>16</v>
      </c>
      <c r="K2802" s="1" t="b">
        <v>0</v>
      </c>
      <c r="M2802" s="1">
        <v>3</v>
      </c>
      <c r="N2802" s="1">
        <v>2</v>
      </c>
      <c r="O2802" s="1" t="b">
        <v>0</v>
      </c>
      <c r="P2802" s="1" t="s">
        <v>12219</v>
      </c>
      <c r="Q2802" s="1" t="s">
        <v>2983</v>
      </c>
      <c r="R2802" s="1" t="s">
        <v>2984</v>
      </c>
      <c r="V2802" s="1">
        <v>1</v>
      </c>
      <c r="W2802" s="1">
        <v>1</v>
      </c>
      <c r="X2802" s="1" t="s">
        <v>3000</v>
      </c>
    </row>
    <row r="2803" spans="1:24" ht="16.05" hidden="1" customHeight="1" x14ac:dyDescent="0.2">
      <c r="A2803" s="1" t="s">
        <v>12220</v>
      </c>
      <c r="B2803" s="1" t="s">
        <v>12221</v>
      </c>
      <c r="C2803" s="1" t="s">
        <v>12222</v>
      </c>
      <c r="E2803" s="2">
        <v>46163.577777777777</v>
      </c>
      <c r="F2803" s="1" t="s">
        <v>12223</v>
      </c>
      <c r="G2803" s="1" t="s">
        <v>237</v>
      </c>
      <c r="H2803" s="1" t="s">
        <v>219</v>
      </c>
      <c r="I2803" s="1" t="s">
        <v>3260</v>
      </c>
      <c r="K2803" s="1" t="b">
        <v>0</v>
      </c>
      <c r="M2803" s="1">
        <v>4</v>
      </c>
      <c r="N2803" s="1">
        <v>3</v>
      </c>
      <c r="O2803" s="1" t="b">
        <v>0</v>
      </c>
      <c r="P2803" s="1" t="s">
        <v>12224</v>
      </c>
      <c r="Q2803" s="1" t="s">
        <v>2983</v>
      </c>
      <c r="R2803" s="1" t="s">
        <v>2983</v>
      </c>
    </row>
    <row r="2804" spans="1:24" ht="16.05" hidden="1" customHeight="1" x14ac:dyDescent="0.2">
      <c r="A2804" s="1" t="s">
        <v>12225</v>
      </c>
      <c r="B2804" s="1" t="s">
        <v>12226</v>
      </c>
      <c r="C2804" s="1" t="s">
        <v>12227</v>
      </c>
      <c r="E2804" s="2">
        <v>46163.577777777777</v>
      </c>
      <c r="F2804" s="1" t="s">
        <v>12228</v>
      </c>
      <c r="G2804" s="1" t="s">
        <v>236</v>
      </c>
      <c r="H2804" s="1" t="s">
        <v>237</v>
      </c>
      <c r="I2804" s="1" t="s">
        <v>11720</v>
      </c>
      <c r="K2804" s="1" t="b">
        <v>0</v>
      </c>
      <c r="M2804" s="1">
        <v>3</v>
      </c>
      <c r="N2804" s="1">
        <v>2</v>
      </c>
      <c r="O2804" s="1" t="b">
        <v>0</v>
      </c>
      <c r="P2804" s="1" t="s">
        <v>12229</v>
      </c>
      <c r="Q2804" s="1" t="s">
        <v>2983</v>
      </c>
      <c r="R2804" s="1" t="s">
        <v>2983</v>
      </c>
    </row>
    <row r="2805" spans="1:24" ht="16.05" hidden="1" customHeight="1" x14ac:dyDescent="0.2">
      <c r="A2805" s="1" t="s">
        <v>10654</v>
      </c>
      <c r="B2805" s="1" t="s">
        <v>10653</v>
      </c>
      <c r="E2805" s="2">
        <v>46163.577777777777</v>
      </c>
      <c r="F2805" s="1" t="s">
        <v>12230</v>
      </c>
      <c r="G2805" s="1" t="s">
        <v>237</v>
      </c>
      <c r="I2805" s="1" t="s">
        <v>16</v>
      </c>
      <c r="K2805" s="1" t="b">
        <v>0</v>
      </c>
      <c r="M2805" s="1">
        <v>1</v>
      </c>
      <c r="N2805" s="1">
        <v>1</v>
      </c>
      <c r="O2805" s="1" t="b">
        <v>0</v>
      </c>
      <c r="P2805" s="1" t="s">
        <v>12231</v>
      </c>
      <c r="Q2805" s="1" t="s">
        <v>2983</v>
      </c>
      <c r="R2805" s="1" t="s">
        <v>2983</v>
      </c>
    </row>
    <row r="2806" spans="1:24" ht="16.05" hidden="1" customHeight="1" x14ac:dyDescent="0.2">
      <c r="A2806" s="1" t="s">
        <v>12232</v>
      </c>
      <c r="B2806" s="1" t="s">
        <v>12233</v>
      </c>
      <c r="C2806" s="1" t="s">
        <v>12234</v>
      </c>
      <c r="E2806" s="2">
        <v>46163.577777777777</v>
      </c>
      <c r="F2806" s="1" t="s">
        <v>12235</v>
      </c>
      <c r="G2806" s="1" t="s">
        <v>254</v>
      </c>
      <c r="I2806" s="1" t="s">
        <v>16</v>
      </c>
      <c r="K2806" s="1" t="b">
        <v>0</v>
      </c>
      <c r="M2806" s="1">
        <v>2</v>
      </c>
      <c r="N2806" s="1">
        <v>1</v>
      </c>
      <c r="O2806" s="1" t="b">
        <v>0</v>
      </c>
      <c r="P2806" s="1" t="s">
        <v>12236</v>
      </c>
      <c r="Q2806" s="1" t="s">
        <v>2983</v>
      </c>
      <c r="R2806" s="1" t="s">
        <v>2984</v>
      </c>
      <c r="V2806" s="1">
        <v>1</v>
      </c>
      <c r="W2806" s="1">
        <v>1</v>
      </c>
      <c r="X2806" s="1" t="s">
        <v>3001</v>
      </c>
    </row>
    <row r="2807" spans="1:24" ht="16.05" hidden="1" customHeight="1" x14ac:dyDescent="0.2">
      <c r="A2807" s="1" t="s">
        <v>10644</v>
      </c>
      <c r="B2807" s="1" t="s">
        <v>12237</v>
      </c>
      <c r="C2807" s="1" t="s">
        <v>12238</v>
      </c>
      <c r="E2807" s="2">
        <v>46163.577777777777</v>
      </c>
      <c r="F2807" s="1" t="s">
        <v>12239</v>
      </c>
      <c r="G2807" s="1" t="s">
        <v>237</v>
      </c>
      <c r="I2807" s="1" t="s">
        <v>1410</v>
      </c>
      <c r="K2807" s="1" t="b">
        <v>0</v>
      </c>
      <c r="M2807" s="1">
        <v>4</v>
      </c>
      <c r="N2807" s="1">
        <v>4</v>
      </c>
      <c r="O2807" s="1" t="b">
        <v>0</v>
      </c>
      <c r="P2807" s="1" t="s">
        <v>12240</v>
      </c>
      <c r="Q2807" s="1" t="s">
        <v>2983</v>
      </c>
      <c r="R2807" s="1" t="s">
        <v>2984</v>
      </c>
      <c r="S2807" s="1" t="s">
        <v>2987</v>
      </c>
      <c r="T2807" s="1" t="s">
        <v>10574</v>
      </c>
    </row>
    <row r="2808" spans="1:24" ht="16.05" hidden="1" customHeight="1" x14ac:dyDescent="0.2">
      <c r="A2808" s="1" t="s">
        <v>10696</v>
      </c>
      <c r="B2808" s="1" t="s">
        <v>12241</v>
      </c>
      <c r="E2808" s="2">
        <v>46163.577777777777</v>
      </c>
      <c r="F2808" s="1" t="s">
        <v>12242</v>
      </c>
      <c r="G2808" s="1" t="s">
        <v>237</v>
      </c>
      <c r="H2808" s="1" t="s">
        <v>574</v>
      </c>
      <c r="I2808" s="1" t="s">
        <v>1410</v>
      </c>
      <c r="K2808" s="1" t="b">
        <v>0</v>
      </c>
      <c r="M2808" s="1">
        <v>3</v>
      </c>
      <c r="N2808" s="1">
        <v>4</v>
      </c>
      <c r="O2808" s="1" t="b">
        <v>0</v>
      </c>
      <c r="P2808" s="1" t="s">
        <v>12243</v>
      </c>
      <c r="Q2808" s="1" t="s">
        <v>2983</v>
      </c>
      <c r="R2808" s="1" t="s">
        <v>2984</v>
      </c>
      <c r="S2808" s="1" t="s">
        <v>2987</v>
      </c>
      <c r="T2808" s="1" t="s">
        <v>10574</v>
      </c>
    </row>
    <row r="2809" spans="1:24" ht="16.05" hidden="1" customHeight="1" x14ac:dyDescent="0.2">
      <c r="A2809" s="1" t="s">
        <v>12244</v>
      </c>
      <c r="B2809" s="1" t="s">
        <v>12245</v>
      </c>
      <c r="C2809" s="1" t="s">
        <v>12246</v>
      </c>
      <c r="E2809" s="2">
        <v>46163.577777777777</v>
      </c>
      <c r="F2809" s="1" t="s">
        <v>12247</v>
      </c>
      <c r="G2809" s="1" t="s">
        <v>219</v>
      </c>
      <c r="I2809" s="1" t="s">
        <v>16</v>
      </c>
      <c r="K2809" s="1" t="b">
        <v>0</v>
      </c>
      <c r="M2809" s="1">
        <v>2</v>
      </c>
      <c r="N2809" s="1">
        <v>1</v>
      </c>
      <c r="O2809" s="1" t="b">
        <v>0</v>
      </c>
      <c r="P2809" s="1" t="s">
        <v>12248</v>
      </c>
      <c r="Q2809" s="1" t="s">
        <v>2983</v>
      </c>
      <c r="R2809" s="1" t="s">
        <v>2983</v>
      </c>
    </row>
    <row r="2810" spans="1:24" ht="16.05" hidden="1" customHeight="1" x14ac:dyDescent="0.2">
      <c r="A2810" s="1" t="s">
        <v>12249</v>
      </c>
      <c r="B2810" s="1" t="s">
        <v>12250</v>
      </c>
      <c r="E2810" s="2">
        <v>46163.577777777777</v>
      </c>
      <c r="F2810" s="1" t="s">
        <v>12251</v>
      </c>
      <c r="G2810" s="1" t="s">
        <v>219</v>
      </c>
      <c r="H2810" s="1" t="s">
        <v>237</v>
      </c>
      <c r="I2810" s="1" t="s">
        <v>272</v>
      </c>
      <c r="K2810" s="1" t="b">
        <v>0</v>
      </c>
      <c r="M2810" s="1">
        <v>3</v>
      </c>
      <c r="N2810" s="1">
        <v>5</v>
      </c>
      <c r="O2810" s="1" t="b">
        <v>0</v>
      </c>
      <c r="P2810" s="1" t="s">
        <v>12252</v>
      </c>
      <c r="Q2810" s="1" t="s">
        <v>2983</v>
      </c>
      <c r="R2810" s="1" t="s">
        <v>2983</v>
      </c>
    </row>
    <row r="2811" spans="1:24" ht="16.05" hidden="1" customHeight="1" x14ac:dyDescent="0.2">
      <c r="A2811" s="1" t="s">
        <v>12253</v>
      </c>
      <c r="B2811" s="1" t="s">
        <v>12254</v>
      </c>
      <c r="E2811" s="2">
        <v>46163.577777777777</v>
      </c>
      <c r="F2811" s="1" t="s">
        <v>12255</v>
      </c>
      <c r="G2811" s="1" t="s">
        <v>236</v>
      </c>
      <c r="I2811" s="1" t="s">
        <v>16</v>
      </c>
      <c r="K2811" s="1" t="b">
        <v>0</v>
      </c>
      <c r="M2811" s="1">
        <v>2</v>
      </c>
      <c r="N2811" s="1">
        <v>2</v>
      </c>
      <c r="O2811" s="1" t="b">
        <v>0</v>
      </c>
      <c r="P2811" s="1" t="s">
        <v>12256</v>
      </c>
      <c r="Q2811" s="1" t="s">
        <v>2983</v>
      </c>
      <c r="R2811" s="1" t="s">
        <v>2983</v>
      </c>
    </row>
    <row r="2812" spans="1:24" ht="16.05" hidden="1" customHeight="1" x14ac:dyDescent="0.2">
      <c r="A2812" s="1" t="s">
        <v>12257</v>
      </c>
      <c r="B2812" s="1" t="s">
        <v>12258</v>
      </c>
      <c r="C2812" s="1" t="s">
        <v>12259</v>
      </c>
      <c r="E2812" s="2">
        <v>46163.577777777777</v>
      </c>
      <c r="F2812" s="1" t="s">
        <v>12260</v>
      </c>
      <c r="G2812" s="1" t="s">
        <v>219</v>
      </c>
      <c r="I2812" s="1" t="s">
        <v>581</v>
      </c>
      <c r="K2812" s="1" t="b">
        <v>0</v>
      </c>
      <c r="M2812" s="1">
        <v>2</v>
      </c>
      <c r="N2812" s="1">
        <v>4</v>
      </c>
      <c r="O2812" s="1" t="b">
        <v>0</v>
      </c>
      <c r="P2812" s="1" t="s">
        <v>12261</v>
      </c>
      <c r="Q2812" s="1" t="s">
        <v>2983</v>
      </c>
      <c r="R2812" s="1" t="s">
        <v>2983</v>
      </c>
    </row>
    <row r="2813" spans="1:24" ht="16.05" hidden="1" customHeight="1" x14ac:dyDescent="0.2">
      <c r="A2813" s="1" t="s">
        <v>12262</v>
      </c>
      <c r="B2813" s="1" t="s">
        <v>12263</v>
      </c>
      <c r="C2813" s="1" t="s">
        <v>12264</v>
      </c>
      <c r="E2813" s="2">
        <v>46163.577777777777</v>
      </c>
      <c r="F2813" s="1" t="s">
        <v>12265</v>
      </c>
      <c r="G2813" s="1" t="s">
        <v>219</v>
      </c>
      <c r="I2813" s="1" t="s">
        <v>16</v>
      </c>
      <c r="K2813" s="1" t="b">
        <v>0</v>
      </c>
      <c r="M2813" s="1">
        <v>1</v>
      </c>
      <c r="N2813" s="1">
        <v>1</v>
      </c>
      <c r="O2813" s="1" t="b">
        <v>0</v>
      </c>
      <c r="P2813" s="1" t="s">
        <v>12266</v>
      </c>
      <c r="Q2813" s="1" t="s">
        <v>2983</v>
      </c>
      <c r="R2813" s="1" t="s">
        <v>2983</v>
      </c>
    </row>
    <row r="2814" spans="1:24" ht="16.05" hidden="1" customHeight="1" x14ac:dyDescent="0.2">
      <c r="A2814" s="1" t="s">
        <v>12267</v>
      </c>
      <c r="B2814" s="1" t="s">
        <v>12268</v>
      </c>
      <c r="C2814" s="1" t="s">
        <v>12269</v>
      </c>
      <c r="E2814" s="2">
        <v>46163.577777777777</v>
      </c>
      <c r="F2814" s="1" t="s">
        <v>12270</v>
      </c>
      <c r="G2814" s="1" t="s">
        <v>288</v>
      </c>
      <c r="I2814" s="1" t="s">
        <v>16</v>
      </c>
      <c r="K2814" s="1" t="b">
        <v>0</v>
      </c>
      <c r="M2814" s="1">
        <v>1</v>
      </c>
      <c r="N2814" s="1">
        <v>1</v>
      </c>
      <c r="O2814" s="1" t="b">
        <v>0</v>
      </c>
      <c r="P2814" s="1" t="s">
        <v>12271</v>
      </c>
      <c r="Q2814" s="1" t="s">
        <v>2983</v>
      </c>
      <c r="R2814" s="1" t="s">
        <v>2983</v>
      </c>
    </row>
    <row r="2815" spans="1:24" ht="16.05" hidden="1" customHeight="1" x14ac:dyDescent="0.2">
      <c r="A2815" s="1" t="s">
        <v>12272</v>
      </c>
      <c r="B2815" s="1" t="s">
        <v>12273</v>
      </c>
      <c r="C2815" s="1" t="s">
        <v>12274</v>
      </c>
      <c r="E2815" s="2">
        <v>46163.577777777777</v>
      </c>
      <c r="F2815" s="1" t="s">
        <v>12275</v>
      </c>
      <c r="G2815" s="1" t="s">
        <v>236</v>
      </c>
      <c r="I2815" s="1" t="s">
        <v>16</v>
      </c>
      <c r="K2815" s="1" t="b">
        <v>0</v>
      </c>
      <c r="M2815" s="1">
        <v>2</v>
      </c>
      <c r="N2815" s="1">
        <v>1</v>
      </c>
      <c r="O2815" s="1" t="b">
        <v>0</v>
      </c>
      <c r="P2815" s="1" t="s">
        <v>12276</v>
      </c>
      <c r="Q2815" s="1" t="s">
        <v>2983</v>
      </c>
      <c r="R2815" s="1" t="s">
        <v>2984</v>
      </c>
      <c r="V2815" s="1">
        <v>1</v>
      </c>
      <c r="W2815" s="1">
        <v>1</v>
      </c>
      <c r="X2815" s="1" t="s">
        <v>3001</v>
      </c>
    </row>
    <row r="2816" spans="1:24" ht="16.05" hidden="1" customHeight="1" x14ac:dyDescent="0.2">
      <c r="A2816" s="1" t="s">
        <v>12277</v>
      </c>
      <c r="B2816" s="1" t="s">
        <v>12278</v>
      </c>
      <c r="E2816" s="2">
        <v>46163.577777777777</v>
      </c>
      <c r="F2816" s="1" t="s">
        <v>12279</v>
      </c>
      <c r="G2816" s="1" t="s">
        <v>219</v>
      </c>
      <c r="I2816" s="1" t="s">
        <v>556</v>
      </c>
      <c r="K2816" s="1" t="b">
        <v>0</v>
      </c>
      <c r="M2816" s="1">
        <v>1</v>
      </c>
      <c r="N2816" s="1">
        <v>1</v>
      </c>
      <c r="O2816" s="1" t="b">
        <v>0</v>
      </c>
      <c r="P2816" s="1" t="s">
        <v>12280</v>
      </c>
      <c r="Q2816" s="1" t="s">
        <v>2983</v>
      </c>
      <c r="R2816" s="1" t="s">
        <v>2983</v>
      </c>
    </row>
    <row r="2817" spans="1:24" ht="16.05" hidden="1" customHeight="1" x14ac:dyDescent="0.2">
      <c r="A2817" s="1" t="s">
        <v>12281</v>
      </c>
      <c r="B2817" s="1" t="s">
        <v>12282</v>
      </c>
      <c r="C2817" s="1" t="s">
        <v>12283</v>
      </c>
      <c r="E2817" s="2">
        <v>46163.577777777777</v>
      </c>
      <c r="F2817" s="1" t="s">
        <v>12284</v>
      </c>
      <c r="G2817" s="1" t="s">
        <v>574</v>
      </c>
      <c r="I2817" s="1" t="s">
        <v>16</v>
      </c>
      <c r="K2817" s="1" t="b">
        <v>0</v>
      </c>
      <c r="M2817" s="1">
        <v>1</v>
      </c>
      <c r="N2817" s="1">
        <v>1</v>
      </c>
      <c r="O2817" s="1" t="b">
        <v>0</v>
      </c>
      <c r="P2817" s="1" t="s">
        <v>12285</v>
      </c>
      <c r="Q2817" s="1" t="s">
        <v>2983</v>
      </c>
      <c r="R2817" s="1" t="s">
        <v>2983</v>
      </c>
    </row>
    <row r="2818" spans="1:24" ht="16.05" hidden="1" customHeight="1" x14ac:dyDescent="0.2">
      <c r="A2818" s="1" t="s">
        <v>12286</v>
      </c>
      <c r="B2818" s="1" t="s">
        <v>12287</v>
      </c>
      <c r="C2818" s="1" t="s">
        <v>12288</v>
      </c>
      <c r="E2818" s="2">
        <v>46163.577777777777</v>
      </c>
      <c r="F2818" s="1" t="s">
        <v>12289</v>
      </c>
      <c r="G2818" s="1" t="s">
        <v>219</v>
      </c>
      <c r="I2818" s="1" t="s">
        <v>16</v>
      </c>
      <c r="K2818" s="1" t="b">
        <v>0</v>
      </c>
      <c r="M2818" s="1">
        <v>1</v>
      </c>
      <c r="N2818" s="1">
        <v>1</v>
      </c>
      <c r="O2818" s="1" t="b">
        <v>0</v>
      </c>
      <c r="P2818" s="1" t="s">
        <v>12290</v>
      </c>
      <c r="Q2818" s="1" t="s">
        <v>2983</v>
      </c>
      <c r="R2818" s="1" t="s">
        <v>2983</v>
      </c>
    </row>
    <row r="2819" spans="1:24" ht="16.05" hidden="1" customHeight="1" x14ac:dyDescent="0.2">
      <c r="A2819" s="1" t="s">
        <v>10613</v>
      </c>
      <c r="B2819" s="1" t="s">
        <v>10612</v>
      </c>
      <c r="C2819" s="1" t="s">
        <v>12291</v>
      </c>
      <c r="E2819" s="2">
        <v>46163.577777777777</v>
      </c>
      <c r="F2819" s="1" t="s">
        <v>12292</v>
      </c>
      <c r="G2819" s="1" t="s">
        <v>219</v>
      </c>
      <c r="I2819" s="1" t="s">
        <v>16</v>
      </c>
      <c r="K2819" s="1" t="b">
        <v>0</v>
      </c>
      <c r="M2819" s="1">
        <v>2</v>
      </c>
      <c r="N2819" s="1">
        <v>2</v>
      </c>
      <c r="O2819" s="1" t="b">
        <v>0</v>
      </c>
      <c r="P2819" s="1" t="s">
        <v>12293</v>
      </c>
      <c r="Q2819" s="1" t="s">
        <v>2983</v>
      </c>
      <c r="R2819" s="1" t="s">
        <v>2983</v>
      </c>
    </row>
    <row r="2820" spans="1:24" ht="16.05" hidden="1" customHeight="1" x14ac:dyDescent="0.2">
      <c r="A2820" s="1" t="s">
        <v>12294</v>
      </c>
      <c r="B2820" s="1" t="s">
        <v>12295</v>
      </c>
      <c r="C2820" s="1" t="s">
        <v>12296</v>
      </c>
      <c r="E2820" s="2">
        <v>46163.577777777777</v>
      </c>
      <c r="F2820" s="1" t="s">
        <v>12297</v>
      </c>
      <c r="G2820" s="1" t="s">
        <v>219</v>
      </c>
      <c r="I2820" s="1" t="s">
        <v>16</v>
      </c>
      <c r="K2820" s="1" t="b">
        <v>0</v>
      </c>
      <c r="M2820" s="1">
        <v>2</v>
      </c>
      <c r="N2820" s="1">
        <v>1</v>
      </c>
      <c r="O2820" s="1" t="b">
        <v>0</v>
      </c>
      <c r="P2820" s="1" t="s">
        <v>12298</v>
      </c>
      <c r="Q2820" s="1" t="s">
        <v>2983</v>
      </c>
      <c r="R2820" s="1" t="s">
        <v>2984</v>
      </c>
      <c r="V2820" s="1">
        <v>1</v>
      </c>
      <c r="W2820" s="1">
        <v>1</v>
      </c>
      <c r="X2820" s="1" t="s">
        <v>3001</v>
      </c>
    </row>
    <row r="2821" spans="1:24" ht="16.05" hidden="1" customHeight="1" x14ac:dyDescent="0.2">
      <c r="A2821" s="1" t="s">
        <v>12299</v>
      </c>
      <c r="B2821" s="1" t="s">
        <v>12300</v>
      </c>
      <c r="C2821" s="1" t="s">
        <v>12301</v>
      </c>
      <c r="E2821" s="2">
        <v>46163.577777777777</v>
      </c>
      <c r="F2821" s="1" t="s">
        <v>12302</v>
      </c>
      <c r="G2821" s="1" t="s">
        <v>574</v>
      </c>
      <c r="I2821" s="1" t="s">
        <v>16</v>
      </c>
      <c r="K2821" s="1" t="b">
        <v>0</v>
      </c>
      <c r="M2821" s="1">
        <v>1</v>
      </c>
      <c r="N2821" s="1">
        <v>1</v>
      </c>
      <c r="O2821" s="1" t="b">
        <v>0</v>
      </c>
      <c r="P2821" s="1" t="s">
        <v>12303</v>
      </c>
      <c r="Q2821" s="1" t="s">
        <v>2983</v>
      </c>
      <c r="R2821" s="1" t="s">
        <v>2983</v>
      </c>
    </row>
    <row r="2822" spans="1:24" ht="16.05" hidden="1" customHeight="1" x14ac:dyDescent="0.2">
      <c r="A2822" s="1" t="s">
        <v>12304</v>
      </c>
      <c r="B2822" s="1" t="s">
        <v>12305</v>
      </c>
      <c r="E2822" s="2">
        <v>46163.577777777777</v>
      </c>
      <c r="F2822" s="1" t="s">
        <v>12306</v>
      </c>
      <c r="G2822" s="1" t="s">
        <v>219</v>
      </c>
      <c r="I2822" s="1" t="s">
        <v>16</v>
      </c>
      <c r="K2822" s="1" t="b">
        <v>0</v>
      </c>
      <c r="M2822" s="1">
        <v>1</v>
      </c>
      <c r="N2822" s="1">
        <v>1</v>
      </c>
      <c r="O2822" s="1" t="b">
        <v>0</v>
      </c>
      <c r="P2822" s="1" t="s">
        <v>12307</v>
      </c>
      <c r="Q2822" s="1" t="s">
        <v>2983</v>
      </c>
      <c r="R2822" s="1" t="s">
        <v>2983</v>
      </c>
    </row>
    <row r="2823" spans="1:24" ht="16.05" hidden="1" customHeight="1" x14ac:dyDescent="0.2">
      <c r="A2823" s="1" t="s">
        <v>12308</v>
      </c>
      <c r="B2823" s="1" t="s">
        <v>12309</v>
      </c>
      <c r="C2823" s="1" t="s">
        <v>12310</v>
      </c>
      <c r="E2823" s="2">
        <v>46163.577777777777</v>
      </c>
      <c r="F2823" s="1" t="s">
        <v>12311</v>
      </c>
      <c r="G2823" s="1" t="s">
        <v>219</v>
      </c>
      <c r="I2823" s="1" t="s">
        <v>16</v>
      </c>
      <c r="K2823" s="1" t="b">
        <v>0</v>
      </c>
      <c r="M2823" s="1">
        <v>1</v>
      </c>
      <c r="N2823" s="1">
        <v>1</v>
      </c>
      <c r="O2823" s="1" t="b">
        <v>0</v>
      </c>
      <c r="P2823" s="1" t="s">
        <v>12312</v>
      </c>
      <c r="Q2823" s="1" t="s">
        <v>2983</v>
      </c>
      <c r="R2823" s="1" t="s">
        <v>2983</v>
      </c>
    </row>
    <row r="2824" spans="1:24" ht="16.05" hidden="1" customHeight="1" x14ac:dyDescent="0.2">
      <c r="A2824" s="1" t="s">
        <v>12313</v>
      </c>
      <c r="B2824" s="1" t="s">
        <v>12314</v>
      </c>
      <c r="C2824" s="1" t="s">
        <v>12315</v>
      </c>
      <c r="E2824" s="2">
        <v>46163.577777777777</v>
      </c>
      <c r="F2824" s="1" t="s">
        <v>12316</v>
      </c>
      <c r="G2824" s="1" t="s">
        <v>219</v>
      </c>
      <c r="I2824" s="1" t="s">
        <v>244</v>
      </c>
      <c r="K2824" s="1" t="b">
        <v>0</v>
      </c>
      <c r="M2824" s="1">
        <v>3</v>
      </c>
      <c r="N2824" s="1">
        <v>4</v>
      </c>
      <c r="O2824" s="1" t="b">
        <v>0</v>
      </c>
      <c r="P2824" s="1" t="s">
        <v>12317</v>
      </c>
      <c r="Q2824" s="1" t="s">
        <v>2983</v>
      </c>
      <c r="R2824" s="1" t="s">
        <v>2984</v>
      </c>
      <c r="V2824" s="1">
        <v>3</v>
      </c>
      <c r="W2824" s="1">
        <v>2</v>
      </c>
    </row>
    <row r="2825" spans="1:24" ht="16.05" hidden="1" customHeight="1" x14ac:dyDescent="0.2">
      <c r="A2825" s="1" t="s">
        <v>12318</v>
      </c>
      <c r="B2825" s="1" t="s">
        <v>12319</v>
      </c>
      <c r="C2825" s="1" t="s">
        <v>12320</v>
      </c>
      <c r="E2825" s="2">
        <v>46163.577777777777</v>
      </c>
      <c r="F2825" s="1" t="s">
        <v>12321</v>
      </c>
      <c r="G2825" s="1" t="s">
        <v>219</v>
      </c>
      <c r="I2825" s="1" t="s">
        <v>16</v>
      </c>
      <c r="K2825" s="1" t="b">
        <v>0</v>
      </c>
      <c r="M2825" s="1">
        <v>2</v>
      </c>
      <c r="N2825" s="1">
        <v>2</v>
      </c>
      <c r="O2825" s="1" t="b">
        <v>0</v>
      </c>
      <c r="P2825" s="1" t="s">
        <v>12322</v>
      </c>
      <c r="Q2825" s="1" t="s">
        <v>2983</v>
      </c>
      <c r="R2825" s="1" t="s">
        <v>2983</v>
      </c>
    </row>
    <row r="2826" spans="1:24" ht="16.05" hidden="1" customHeight="1" x14ac:dyDescent="0.2">
      <c r="A2826" s="1" t="s">
        <v>12323</v>
      </c>
      <c r="B2826" s="1" t="s">
        <v>12324</v>
      </c>
      <c r="C2826" s="1" t="s">
        <v>12325</v>
      </c>
      <c r="E2826" s="2">
        <v>46163.577777777777</v>
      </c>
      <c r="F2826" s="1" t="s">
        <v>12326</v>
      </c>
      <c r="G2826" s="1" t="s">
        <v>254</v>
      </c>
      <c r="I2826" s="1" t="s">
        <v>16</v>
      </c>
      <c r="K2826" s="1" t="b">
        <v>0</v>
      </c>
      <c r="M2826" s="1">
        <v>1</v>
      </c>
      <c r="N2826" s="1">
        <v>1</v>
      </c>
      <c r="O2826" s="1" t="b">
        <v>0</v>
      </c>
      <c r="P2826" s="1" t="s">
        <v>12327</v>
      </c>
      <c r="Q2826" s="1" t="s">
        <v>2983</v>
      </c>
      <c r="R2826" s="1" t="s">
        <v>2983</v>
      </c>
    </row>
    <row r="2827" spans="1:24" ht="16.05" hidden="1" customHeight="1" x14ac:dyDescent="0.2">
      <c r="A2827" s="1" t="s">
        <v>12328</v>
      </c>
      <c r="B2827" s="1" t="s">
        <v>12329</v>
      </c>
      <c r="C2827" s="1" t="s">
        <v>12330</v>
      </c>
      <c r="E2827" s="2">
        <v>46163.577777777777</v>
      </c>
      <c r="F2827" s="1" t="s">
        <v>12331</v>
      </c>
      <c r="G2827" s="1" t="s">
        <v>254</v>
      </c>
      <c r="I2827" s="1" t="s">
        <v>16</v>
      </c>
      <c r="K2827" s="1" t="b">
        <v>0</v>
      </c>
      <c r="M2827" s="1">
        <v>1</v>
      </c>
      <c r="N2827" s="1">
        <v>1</v>
      </c>
      <c r="O2827" s="1" t="b">
        <v>0</v>
      </c>
      <c r="P2827" s="1" t="s">
        <v>12332</v>
      </c>
      <c r="Q2827" s="1" t="s">
        <v>2983</v>
      </c>
      <c r="R2827" s="1" t="s">
        <v>2983</v>
      </c>
    </row>
    <row r="2828" spans="1:24" ht="16.05" hidden="1" customHeight="1" x14ac:dyDescent="0.2">
      <c r="A2828" s="1" t="s">
        <v>12333</v>
      </c>
      <c r="B2828" s="1" t="s">
        <v>12334</v>
      </c>
      <c r="C2828" s="1" t="s">
        <v>12335</v>
      </c>
      <c r="E2828" s="2">
        <v>46163.577777777777</v>
      </c>
      <c r="F2828" s="1" t="s">
        <v>12336</v>
      </c>
      <c r="G2828" s="1" t="s">
        <v>248</v>
      </c>
      <c r="I2828" s="1" t="s">
        <v>1485</v>
      </c>
      <c r="K2828" s="1" t="b">
        <v>0</v>
      </c>
      <c r="M2828" s="1">
        <v>3</v>
      </c>
      <c r="N2828" s="1">
        <v>2</v>
      </c>
      <c r="O2828" s="1" t="b">
        <v>0</v>
      </c>
      <c r="P2828" s="1" t="s">
        <v>12337</v>
      </c>
      <c r="Q2828" s="1" t="s">
        <v>2983</v>
      </c>
      <c r="R2828" s="1" t="s">
        <v>2984</v>
      </c>
      <c r="V2828" s="1">
        <v>1</v>
      </c>
      <c r="W2828" s="1">
        <v>1</v>
      </c>
      <c r="X2828" s="1" t="s">
        <v>3000</v>
      </c>
    </row>
    <row r="2829" spans="1:24" ht="16.05" hidden="1" customHeight="1" x14ac:dyDescent="0.2">
      <c r="A2829" s="1" t="s">
        <v>12338</v>
      </c>
      <c r="B2829" s="1" t="s">
        <v>12339</v>
      </c>
      <c r="C2829" s="1" t="s">
        <v>12340</v>
      </c>
      <c r="E2829" s="2">
        <v>46163.577777777777</v>
      </c>
      <c r="F2829" s="1" t="s">
        <v>12341</v>
      </c>
      <c r="G2829" s="1" t="s">
        <v>248</v>
      </c>
      <c r="I2829" s="1" t="s">
        <v>16</v>
      </c>
      <c r="K2829" s="1" t="b">
        <v>0</v>
      </c>
      <c r="M2829" s="1">
        <v>2</v>
      </c>
      <c r="N2829" s="1">
        <v>1</v>
      </c>
      <c r="O2829" s="1" t="b">
        <v>0</v>
      </c>
      <c r="P2829" s="1" t="s">
        <v>12342</v>
      </c>
      <c r="Q2829" s="1" t="s">
        <v>2983</v>
      </c>
      <c r="R2829" s="1" t="s">
        <v>2984</v>
      </c>
      <c r="V2829" s="1">
        <v>1</v>
      </c>
      <c r="W2829" s="1">
        <v>1</v>
      </c>
      <c r="X2829" s="1" t="s">
        <v>3000</v>
      </c>
    </row>
    <row r="2830" spans="1:24" ht="16.05" hidden="1" customHeight="1" x14ac:dyDescent="0.2">
      <c r="A2830" s="1" t="s">
        <v>12343</v>
      </c>
      <c r="B2830" s="1" t="s">
        <v>12344</v>
      </c>
      <c r="E2830" s="2">
        <v>46163.577777777777</v>
      </c>
      <c r="F2830" s="1" t="s">
        <v>12345</v>
      </c>
      <c r="G2830" s="1" t="s">
        <v>248</v>
      </c>
      <c r="I2830" s="1" t="s">
        <v>16</v>
      </c>
      <c r="K2830" s="1" t="b">
        <v>0</v>
      </c>
      <c r="M2830" s="1">
        <v>2</v>
      </c>
      <c r="N2830" s="1">
        <v>1</v>
      </c>
      <c r="O2830" s="1" t="b">
        <v>0</v>
      </c>
      <c r="P2830" s="1" t="s">
        <v>12346</v>
      </c>
      <c r="Q2830" s="1" t="s">
        <v>2983</v>
      </c>
      <c r="R2830" s="1" t="s">
        <v>2984</v>
      </c>
      <c r="V2830" s="1">
        <v>1</v>
      </c>
      <c r="W2830" s="1">
        <v>1</v>
      </c>
      <c r="X2830" s="1" t="s">
        <v>3000</v>
      </c>
    </row>
    <row r="2831" spans="1:24" ht="16.05" hidden="1" customHeight="1" x14ac:dyDescent="0.2">
      <c r="A2831" s="1" t="s">
        <v>12347</v>
      </c>
      <c r="B2831" s="1" t="s">
        <v>12348</v>
      </c>
      <c r="C2831" s="1" t="s">
        <v>12349</v>
      </c>
      <c r="E2831" s="2">
        <v>46163.577777777777</v>
      </c>
      <c r="F2831" s="1" t="s">
        <v>12350</v>
      </c>
      <c r="G2831" s="1" t="s">
        <v>248</v>
      </c>
      <c r="I2831" s="1" t="s">
        <v>16</v>
      </c>
      <c r="K2831" s="1" t="b">
        <v>0</v>
      </c>
      <c r="M2831" s="1">
        <v>2</v>
      </c>
      <c r="N2831" s="1">
        <v>1</v>
      </c>
      <c r="O2831" s="1" t="b">
        <v>0</v>
      </c>
      <c r="P2831" s="1" t="s">
        <v>12351</v>
      </c>
      <c r="Q2831" s="1" t="s">
        <v>2983</v>
      </c>
      <c r="R2831" s="1" t="s">
        <v>2983</v>
      </c>
    </row>
    <row r="2832" spans="1:24" ht="16.05" hidden="1" customHeight="1" x14ac:dyDescent="0.2">
      <c r="A2832" s="1" t="s">
        <v>12352</v>
      </c>
      <c r="B2832" s="1" t="s">
        <v>12353</v>
      </c>
      <c r="C2832" s="1" t="s">
        <v>12354</v>
      </c>
      <c r="E2832" s="2">
        <v>46163.577777777777</v>
      </c>
      <c r="F2832" s="1" t="s">
        <v>12355</v>
      </c>
      <c r="G2832" s="1" t="s">
        <v>248</v>
      </c>
      <c r="I2832" s="1" t="s">
        <v>16</v>
      </c>
      <c r="K2832" s="1" t="b">
        <v>0</v>
      </c>
      <c r="M2832" s="1">
        <v>2</v>
      </c>
      <c r="N2832" s="1">
        <v>2</v>
      </c>
      <c r="O2832" s="1" t="b">
        <v>0</v>
      </c>
      <c r="P2832" s="1" t="s">
        <v>12356</v>
      </c>
      <c r="Q2832" s="1" t="s">
        <v>2983</v>
      </c>
      <c r="R2832" s="1" t="s">
        <v>2984</v>
      </c>
      <c r="V2832" s="1">
        <v>1</v>
      </c>
      <c r="W2832" s="1">
        <v>1</v>
      </c>
      <c r="X2832" s="1" t="s">
        <v>3000</v>
      </c>
    </row>
    <row r="2833" spans="1:24" ht="16.05" hidden="1" customHeight="1" x14ac:dyDescent="0.2">
      <c r="A2833" s="1" t="s">
        <v>12357</v>
      </c>
      <c r="B2833" s="1" t="s">
        <v>12358</v>
      </c>
      <c r="C2833" s="1" t="s">
        <v>12359</v>
      </c>
      <c r="E2833" s="2">
        <v>46163.577777777777</v>
      </c>
      <c r="F2833" s="1" t="s">
        <v>12360</v>
      </c>
      <c r="G2833" s="1" t="s">
        <v>248</v>
      </c>
      <c r="I2833" s="1" t="s">
        <v>16</v>
      </c>
      <c r="K2833" s="1" t="b">
        <v>0</v>
      </c>
      <c r="M2833" s="1">
        <v>2</v>
      </c>
      <c r="N2833" s="1">
        <v>1</v>
      </c>
      <c r="O2833" s="1" t="b">
        <v>0</v>
      </c>
      <c r="P2833" s="1" t="s">
        <v>12361</v>
      </c>
      <c r="Q2833" s="1" t="s">
        <v>2983</v>
      </c>
      <c r="R2833" s="1" t="s">
        <v>2984</v>
      </c>
      <c r="V2833" s="1">
        <v>1</v>
      </c>
      <c r="W2833" s="1">
        <v>1</v>
      </c>
      <c r="X2833" s="1" t="s">
        <v>3000</v>
      </c>
    </row>
    <row r="2834" spans="1:24" ht="16.05" hidden="1" customHeight="1" x14ac:dyDescent="0.2">
      <c r="A2834" s="1" t="s">
        <v>12362</v>
      </c>
      <c r="B2834" s="1" t="s">
        <v>12363</v>
      </c>
      <c r="C2834" s="1" t="s">
        <v>12364</v>
      </c>
      <c r="E2834" s="2">
        <v>46163.577777777777</v>
      </c>
      <c r="F2834" s="1" t="s">
        <v>12365</v>
      </c>
      <c r="G2834" s="1" t="s">
        <v>248</v>
      </c>
      <c r="I2834" s="1" t="s">
        <v>16</v>
      </c>
      <c r="K2834" s="1" t="b">
        <v>0</v>
      </c>
      <c r="M2834" s="1">
        <v>2</v>
      </c>
      <c r="N2834" s="1">
        <v>1</v>
      </c>
      <c r="O2834" s="1" t="b">
        <v>0</v>
      </c>
      <c r="P2834" s="1" t="s">
        <v>12366</v>
      </c>
      <c r="Q2834" s="1" t="s">
        <v>2983</v>
      </c>
      <c r="R2834" s="1" t="s">
        <v>2983</v>
      </c>
    </row>
    <row r="2835" spans="1:24" ht="16.05" hidden="1" customHeight="1" x14ac:dyDescent="0.2">
      <c r="A2835" s="1" t="s">
        <v>12367</v>
      </c>
      <c r="B2835" s="1" t="s">
        <v>12368</v>
      </c>
      <c r="C2835" s="1" t="s">
        <v>12369</v>
      </c>
      <c r="E2835" s="2">
        <v>46163.577777777777</v>
      </c>
      <c r="F2835" s="1" t="s">
        <v>12370</v>
      </c>
      <c r="G2835" s="1" t="s">
        <v>237</v>
      </c>
      <c r="H2835" s="1" t="s">
        <v>248</v>
      </c>
      <c r="I2835" s="1" t="s">
        <v>16</v>
      </c>
      <c r="K2835" s="1" t="b">
        <v>0</v>
      </c>
      <c r="M2835" s="1">
        <v>2</v>
      </c>
      <c r="N2835" s="1">
        <v>1</v>
      </c>
      <c r="O2835" s="1" t="b">
        <v>0</v>
      </c>
      <c r="P2835" s="1" t="s">
        <v>12371</v>
      </c>
      <c r="Q2835" s="1" t="s">
        <v>2983</v>
      </c>
      <c r="R2835" s="1" t="s">
        <v>2984</v>
      </c>
      <c r="V2835" s="1">
        <v>1</v>
      </c>
      <c r="W2835" s="1">
        <v>1</v>
      </c>
      <c r="X2835" s="1" t="s">
        <v>3000</v>
      </c>
    </row>
    <row r="2836" spans="1:24" ht="16.05" hidden="1" customHeight="1" x14ac:dyDescent="0.2">
      <c r="A2836" s="1" t="s">
        <v>12372</v>
      </c>
      <c r="B2836" s="1" t="s">
        <v>12373</v>
      </c>
      <c r="E2836" s="2">
        <v>46163.577777777777</v>
      </c>
      <c r="F2836" s="1" t="s">
        <v>12374</v>
      </c>
      <c r="G2836" s="1" t="s">
        <v>288</v>
      </c>
      <c r="H2836" s="1" t="s">
        <v>248</v>
      </c>
      <c r="I2836" s="1" t="s">
        <v>16</v>
      </c>
      <c r="K2836" s="1" t="b">
        <v>0</v>
      </c>
      <c r="M2836" s="1">
        <v>2</v>
      </c>
      <c r="N2836" s="1">
        <v>1</v>
      </c>
      <c r="O2836" s="1" t="b">
        <v>0</v>
      </c>
      <c r="P2836" s="1" t="s">
        <v>12375</v>
      </c>
      <c r="Q2836" s="1" t="s">
        <v>2983</v>
      </c>
      <c r="R2836" s="1" t="s">
        <v>2984</v>
      </c>
      <c r="V2836" s="1">
        <v>1</v>
      </c>
      <c r="W2836" s="1">
        <v>1</v>
      </c>
      <c r="X2836" s="1" t="s">
        <v>3000</v>
      </c>
    </row>
    <row r="2837" spans="1:24" ht="16.05" hidden="1" customHeight="1" x14ac:dyDescent="0.2">
      <c r="A2837" s="1" t="s">
        <v>12376</v>
      </c>
      <c r="B2837" s="1" t="s">
        <v>12377</v>
      </c>
      <c r="C2837" s="1" t="s">
        <v>12378</v>
      </c>
      <c r="E2837" s="2">
        <v>46163.577777777777</v>
      </c>
      <c r="F2837" s="1" t="s">
        <v>12379</v>
      </c>
      <c r="G2837" s="1" t="s">
        <v>574</v>
      </c>
      <c r="H2837" s="1" t="s">
        <v>237</v>
      </c>
      <c r="I2837" s="1" t="s">
        <v>16</v>
      </c>
      <c r="K2837" s="1" t="b">
        <v>0</v>
      </c>
      <c r="M2837" s="1">
        <v>3</v>
      </c>
      <c r="N2837" s="1">
        <v>2</v>
      </c>
      <c r="O2837" s="1" t="b">
        <v>0</v>
      </c>
      <c r="P2837" s="1" t="s">
        <v>12380</v>
      </c>
      <c r="Q2837" s="1" t="s">
        <v>2983</v>
      </c>
      <c r="R2837" s="1" t="s">
        <v>2983</v>
      </c>
    </row>
    <row r="2838" spans="1:24" ht="16.05" hidden="1" customHeight="1" x14ac:dyDescent="0.2">
      <c r="A2838" s="1" t="s">
        <v>12381</v>
      </c>
      <c r="B2838" s="1" t="s">
        <v>12382</v>
      </c>
      <c r="C2838" s="1" t="s">
        <v>12383</v>
      </c>
      <c r="E2838" s="2">
        <v>46163.577777777777</v>
      </c>
      <c r="F2838" s="1" t="s">
        <v>12384</v>
      </c>
      <c r="G2838" s="1" t="s">
        <v>248</v>
      </c>
      <c r="I2838" s="1" t="s">
        <v>16</v>
      </c>
      <c r="K2838" s="1" t="b">
        <v>0</v>
      </c>
      <c r="M2838" s="1">
        <v>2</v>
      </c>
      <c r="N2838" s="1">
        <v>1</v>
      </c>
      <c r="O2838" s="1" t="b">
        <v>0</v>
      </c>
      <c r="P2838" s="1" t="s">
        <v>12385</v>
      </c>
      <c r="Q2838" s="1" t="s">
        <v>2983</v>
      </c>
      <c r="R2838" s="1" t="s">
        <v>2984</v>
      </c>
      <c r="V2838" s="1">
        <v>1</v>
      </c>
      <c r="W2838" s="1">
        <v>1</v>
      </c>
      <c r="X2838" s="1" t="s">
        <v>3000</v>
      </c>
    </row>
    <row r="2839" spans="1:24" ht="16.05" hidden="1" customHeight="1" x14ac:dyDescent="0.2">
      <c r="A2839" s="1" t="s">
        <v>12386</v>
      </c>
      <c r="B2839" s="1" t="s">
        <v>12387</v>
      </c>
      <c r="E2839" s="2">
        <v>46163.577777777777</v>
      </c>
      <c r="F2839" s="1" t="s">
        <v>12388</v>
      </c>
      <c r="G2839" s="1" t="s">
        <v>248</v>
      </c>
      <c r="I2839" s="1" t="s">
        <v>16</v>
      </c>
      <c r="K2839" s="1" t="b">
        <v>0</v>
      </c>
      <c r="M2839" s="1">
        <v>2</v>
      </c>
      <c r="N2839" s="1">
        <v>2</v>
      </c>
      <c r="O2839" s="1" t="b">
        <v>0</v>
      </c>
      <c r="P2839" s="1" t="s">
        <v>12389</v>
      </c>
      <c r="Q2839" s="1" t="s">
        <v>2983</v>
      </c>
      <c r="R2839" s="1" t="s">
        <v>2984</v>
      </c>
      <c r="V2839" s="1">
        <v>1</v>
      </c>
      <c r="W2839" s="1">
        <v>1</v>
      </c>
      <c r="X2839" s="1" t="s">
        <v>3000</v>
      </c>
    </row>
    <row r="2840" spans="1:24" ht="16.05" hidden="1" customHeight="1" x14ac:dyDescent="0.2">
      <c r="A2840" s="1" t="s">
        <v>12390</v>
      </c>
      <c r="B2840" s="1" t="s">
        <v>12391</v>
      </c>
      <c r="C2840" s="1" t="s">
        <v>12392</v>
      </c>
      <c r="E2840" s="2">
        <v>46163.577777777777</v>
      </c>
      <c r="F2840" s="1" t="s">
        <v>12393</v>
      </c>
      <c r="G2840" s="1" t="s">
        <v>248</v>
      </c>
      <c r="I2840" s="1" t="s">
        <v>16</v>
      </c>
      <c r="K2840" s="1" t="b">
        <v>0</v>
      </c>
      <c r="M2840" s="1">
        <v>2</v>
      </c>
      <c r="N2840" s="1">
        <v>1</v>
      </c>
      <c r="O2840" s="1" t="b">
        <v>0</v>
      </c>
      <c r="P2840" s="1" t="s">
        <v>12394</v>
      </c>
      <c r="Q2840" s="1" t="s">
        <v>2983</v>
      </c>
      <c r="R2840" s="1" t="s">
        <v>2984</v>
      </c>
      <c r="V2840" s="1">
        <v>1</v>
      </c>
      <c r="W2840" s="1">
        <v>1</v>
      </c>
      <c r="X2840" s="1" t="s">
        <v>3000</v>
      </c>
    </row>
    <row r="2841" spans="1:24" ht="16.05" hidden="1" customHeight="1" x14ac:dyDescent="0.2">
      <c r="A2841" s="1" t="s">
        <v>12395</v>
      </c>
      <c r="B2841" s="1" t="s">
        <v>12396</v>
      </c>
      <c r="C2841" s="1" t="s">
        <v>12397</v>
      </c>
      <c r="E2841" s="2">
        <v>46163.577777777777</v>
      </c>
      <c r="F2841" s="1" t="s">
        <v>12398</v>
      </c>
      <c r="G2841" s="1" t="s">
        <v>248</v>
      </c>
      <c r="H2841" s="1" t="s">
        <v>237</v>
      </c>
      <c r="I2841" s="1" t="s">
        <v>16</v>
      </c>
      <c r="K2841" s="1" t="b">
        <v>0</v>
      </c>
      <c r="M2841" s="1">
        <v>3</v>
      </c>
      <c r="N2841" s="1">
        <v>2</v>
      </c>
      <c r="O2841" s="1" t="b">
        <v>0</v>
      </c>
      <c r="P2841" s="1" t="s">
        <v>12399</v>
      </c>
      <c r="Q2841" s="1" t="s">
        <v>2983</v>
      </c>
      <c r="R2841" s="1" t="s">
        <v>2983</v>
      </c>
    </row>
    <row r="2842" spans="1:24" ht="16.05" hidden="1" customHeight="1" x14ac:dyDescent="0.2">
      <c r="A2842" s="1" t="s">
        <v>12400</v>
      </c>
      <c r="B2842" s="1" t="s">
        <v>12401</v>
      </c>
      <c r="C2842" s="1" t="s">
        <v>12402</v>
      </c>
      <c r="E2842" s="2">
        <v>46163.577777777777</v>
      </c>
      <c r="F2842" s="1" t="s">
        <v>12403</v>
      </c>
      <c r="G2842" s="1" t="s">
        <v>248</v>
      </c>
      <c r="I2842" s="1" t="s">
        <v>16</v>
      </c>
      <c r="K2842" s="1" t="b">
        <v>0</v>
      </c>
      <c r="M2842" s="1">
        <v>2</v>
      </c>
      <c r="N2842" s="1">
        <v>1</v>
      </c>
      <c r="O2842" s="1" t="b">
        <v>0</v>
      </c>
      <c r="P2842" s="1" t="s">
        <v>12404</v>
      </c>
      <c r="Q2842" s="1" t="s">
        <v>2983</v>
      </c>
      <c r="R2842" s="1" t="s">
        <v>2984</v>
      </c>
      <c r="V2842" s="1">
        <v>1</v>
      </c>
      <c r="W2842" s="1">
        <v>1</v>
      </c>
      <c r="X2842" s="1" t="s">
        <v>3000</v>
      </c>
    </row>
    <row r="2843" spans="1:24" ht="16.05" hidden="1" customHeight="1" x14ac:dyDescent="0.2">
      <c r="A2843" s="1" t="s">
        <v>12405</v>
      </c>
      <c r="B2843" s="1" t="s">
        <v>12406</v>
      </c>
      <c r="E2843" s="2">
        <v>46163.577777777777</v>
      </c>
      <c r="F2843" s="1" t="s">
        <v>12407</v>
      </c>
      <c r="G2843" s="1" t="s">
        <v>248</v>
      </c>
      <c r="I2843" s="1" t="s">
        <v>16</v>
      </c>
      <c r="K2843" s="1" t="b">
        <v>0</v>
      </c>
      <c r="M2843" s="1">
        <v>3</v>
      </c>
      <c r="N2843" s="1">
        <v>2</v>
      </c>
      <c r="O2843" s="1" t="b">
        <v>0</v>
      </c>
      <c r="P2843" s="1" t="s">
        <v>12408</v>
      </c>
      <c r="Q2843" s="1" t="s">
        <v>2983</v>
      </c>
      <c r="R2843" s="1" t="s">
        <v>2983</v>
      </c>
    </row>
    <row r="2844" spans="1:24" ht="16.05" hidden="1" customHeight="1" x14ac:dyDescent="0.2">
      <c r="A2844" s="1" t="s">
        <v>12409</v>
      </c>
      <c r="B2844" s="1" t="s">
        <v>12410</v>
      </c>
      <c r="C2844" s="1" t="s">
        <v>12411</v>
      </c>
      <c r="E2844" s="2">
        <v>46163.577777777777</v>
      </c>
      <c r="F2844" s="1" t="s">
        <v>12412</v>
      </c>
      <c r="G2844" s="1" t="s">
        <v>219</v>
      </c>
      <c r="H2844" s="1" t="s">
        <v>695</v>
      </c>
      <c r="I2844" s="1" t="s">
        <v>16</v>
      </c>
      <c r="K2844" s="1" t="b">
        <v>0</v>
      </c>
      <c r="M2844" s="1">
        <v>2</v>
      </c>
      <c r="N2844" s="1">
        <v>1</v>
      </c>
      <c r="O2844" s="1" t="b">
        <v>0</v>
      </c>
      <c r="P2844" s="1" t="s">
        <v>12413</v>
      </c>
      <c r="Q2844" s="1" t="s">
        <v>2983</v>
      </c>
      <c r="R2844" s="1" t="s">
        <v>2983</v>
      </c>
    </row>
    <row r="2845" spans="1:24" ht="16.05" hidden="1" customHeight="1" x14ac:dyDescent="0.2">
      <c r="A2845" s="1" t="s">
        <v>12414</v>
      </c>
      <c r="B2845" s="1" t="s">
        <v>12415</v>
      </c>
      <c r="C2845" s="1" t="s">
        <v>12416</v>
      </c>
      <c r="E2845" s="2">
        <v>46163.577777777777</v>
      </c>
      <c r="F2845" s="1" t="s">
        <v>12417</v>
      </c>
      <c r="G2845" s="1" t="s">
        <v>237</v>
      </c>
      <c r="H2845" s="1" t="s">
        <v>248</v>
      </c>
      <c r="I2845" s="1" t="s">
        <v>221</v>
      </c>
      <c r="K2845" s="1" t="b">
        <v>0</v>
      </c>
      <c r="M2845" s="1">
        <v>5</v>
      </c>
      <c r="N2845" s="1">
        <v>4</v>
      </c>
      <c r="O2845" s="1" t="b">
        <v>1</v>
      </c>
      <c r="P2845" s="1" t="s">
        <v>12418</v>
      </c>
      <c r="Q2845" s="1" t="s">
        <v>2983</v>
      </c>
      <c r="R2845" s="1" t="s">
        <v>2984</v>
      </c>
      <c r="S2845" s="1" t="s">
        <v>2987</v>
      </c>
      <c r="T2845" s="1" t="s">
        <v>12395</v>
      </c>
    </row>
    <row r="2846" spans="1:24" ht="16.05" hidden="1" customHeight="1" x14ac:dyDescent="0.2">
      <c r="A2846" s="1" t="s">
        <v>12419</v>
      </c>
      <c r="B2846" s="1" t="s">
        <v>12420</v>
      </c>
      <c r="C2846" s="1" t="s">
        <v>12421</v>
      </c>
      <c r="E2846" s="2">
        <v>46163.577777777777</v>
      </c>
      <c r="F2846" s="1" t="s">
        <v>12422</v>
      </c>
      <c r="G2846" s="1" t="s">
        <v>248</v>
      </c>
      <c r="I2846" s="1" t="s">
        <v>16</v>
      </c>
      <c r="K2846" s="1" t="b">
        <v>0</v>
      </c>
      <c r="M2846" s="1">
        <v>2</v>
      </c>
      <c r="N2846" s="1">
        <v>1</v>
      </c>
      <c r="O2846" s="1" t="b">
        <v>0</v>
      </c>
      <c r="P2846" s="1" t="s">
        <v>12423</v>
      </c>
      <c r="Q2846" s="1" t="s">
        <v>2983</v>
      </c>
      <c r="R2846" s="1" t="s">
        <v>2984</v>
      </c>
      <c r="V2846" s="1">
        <v>1</v>
      </c>
      <c r="W2846" s="1">
        <v>1</v>
      </c>
      <c r="X2846" s="1" t="s">
        <v>3000</v>
      </c>
    </row>
    <row r="2847" spans="1:24" ht="16.05" hidden="1" customHeight="1" x14ac:dyDescent="0.2">
      <c r="A2847" s="1" t="s">
        <v>12424</v>
      </c>
      <c r="B2847" s="1" t="s">
        <v>12425</v>
      </c>
      <c r="C2847" s="1" t="s">
        <v>12426</v>
      </c>
      <c r="E2847" s="2">
        <v>46163.577777777777</v>
      </c>
      <c r="F2847" s="1" t="s">
        <v>12427</v>
      </c>
      <c r="G2847" s="1" t="s">
        <v>574</v>
      </c>
      <c r="H2847" s="1" t="s">
        <v>254</v>
      </c>
      <c r="I2847" s="1" t="s">
        <v>16</v>
      </c>
      <c r="K2847" s="1" t="b">
        <v>0</v>
      </c>
      <c r="M2847" s="1">
        <v>2</v>
      </c>
      <c r="N2847" s="1">
        <v>2</v>
      </c>
      <c r="O2847" s="1" t="b">
        <v>0</v>
      </c>
      <c r="P2847" s="1" t="s">
        <v>12428</v>
      </c>
      <c r="Q2847" s="1" t="s">
        <v>2983</v>
      </c>
      <c r="R2847" s="1" t="s">
        <v>2984</v>
      </c>
      <c r="V2847" s="1">
        <v>1</v>
      </c>
      <c r="W2847" s="1">
        <v>1</v>
      </c>
      <c r="X2847" s="1" t="s">
        <v>3000</v>
      </c>
    </row>
    <row r="2848" spans="1:24" ht="16.05" hidden="1" customHeight="1" x14ac:dyDescent="0.2">
      <c r="A2848" s="1" t="s">
        <v>12429</v>
      </c>
      <c r="B2848" s="1" t="s">
        <v>12430</v>
      </c>
      <c r="C2848" s="1" t="s">
        <v>12431</v>
      </c>
      <c r="E2848" s="2">
        <v>46163.577777777777</v>
      </c>
      <c r="F2848" s="1" t="s">
        <v>12432</v>
      </c>
      <c r="G2848" s="1" t="s">
        <v>574</v>
      </c>
      <c r="I2848" s="1" t="s">
        <v>16</v>
      </c>
      <c r="K2848" s="1" t="b">
        <v>0</v>
      </c>
      <c r="M2848" s="1">
        <v>2</v>
      </c>
      <c r="N2848" s="1">
        <v>1</v>
      </c>
      <c r="O2848" s="1" t="b">
        <v>0</v>
      </c>
      <c r="P2848" s="1" t="s">
        <v>12433</v>
      </c>
      <c r="Q2848" s="1" t="s">
        <v>2983</v>
      </c>
      <c r="R2848" s="1" t="s">
        <v>2983</v>
      </c>
    </row>
    <row r="2849" spans="1:24" ht="16.05" hidden="1" customHeight="1" x14ac:dyDescent="0.2">
      <c r="A2849" s="1" t="s">
        <v>12434</v>
      </c>
      <c r="B2849" s="1" t="s">
        <v>12435</v>
      </c>
      <c r="C2849" s="1" t="s">
        <v>12436</v>
      </c>
      <c r="E2849" s="2">
        <v>46163.577777777777</v>
      </c>
      <c r="F2849" s="1" t="s">
        <v>12437</v>
      </c>
      <c r="G2849" s="1" t="s">
        <v>574</v>
      </c>
      <c r="I2849" s="1" t="s">
        <v>244</v>
      </c>
      <c r="K2849" s="1" t="b">
        <v>0</v>
      </c>
      <c r="M2849" s="1">
        <v>2</v>
      </c>
      <c r="N2849" s="1">
        <v>4</v>
      </c>
      <c r="O2849" s="1" t="b">
        <v>0</v>
      </c>
      <c r="P2849" s="1" t="s">
        <v>12438</v>
      </c>
      <c r="Q2849" s="1" t="s">
        <v>2983</v>
      </c>
      <c r="R2849" s="1" t="s">
        <v>2984</v>
      </c>
      <c r="V2849" s="1">
        <v>1</v>
      </c>
      <c r="W2849" s="1">
        <v>1</v>
      </c>
      <c r="X2849" s="1" t="s">
        <v>14748</v>
      </c>
    </row>
    <row r="2850" spans="1:24" ht="16.05" hidden="1" customHeight="1" x14ac:dyDescent="0.2">
      <c r="A2850" s="1" t="s">
        <v>12439</v>
      </c>
      <c r="B2850" s="1" t="s">
        <v>12440</v>
      </c>
      <c r="C2850" s="1" t="s">
        <v>12441</v>
      </c>
      <c r="E2850" s="2">
        <v>46163.577777777777</v>
      </c>
      <c r="F2850" s="1" t="s">
        <v>12442</v>
      </c>
      <c r="G2850" s="1" t="s">
        <v>254</v>
      </c>
      <c r="I2850" s="1" t="s">
        <v>16</v>
      </c>
      <c r="K2850" s="1" t="b">
        <v>0</v>
      </c>
      <c r="M2850" s="1">
        <v>2</v>
      </c>
      <c r="N2850" s="1">
        <v>1</v>
      </c>
      <c r="O2850" s="1" t="b">
        <v>0</v>
      </c>
      <c r="P2850" s="1" t="s">
        <v>12443</v>
      </c>
      <c r="Q2850" s="1" t="s">
        <v>2983</v>
      </c>
      <c r="R2850" s="1" t="s">
        <v>2983</v>
      </c>
    </row>
    <row r="2851" spans="1:24" ht="16.05" hidden="1" customHeight="1" x14ac:dyDescent="0.2">
      <c r="A2851" s="1" t="s">
        <v>12444</v>
      </c>
      <c r="B2851" s="1" t="s">
        <v>12445</v>
      </c>
      <c r="C2851" s="1" t="s">
        <v>12446</v>
      </c>
      <c r="E2851" s="2">
        <v>46163.577777777777</v>
      </c>
      <c r="F2851" s="1" t="s">
        <v>12447</v>
      </c>
      <c r="G2851" s="1" t="s">
        <v>254</v>
      </c>
      <c r="I2851" s="1" t="s">
        <v>16</v>
      </c>
      <c r="K2851" s="1" t="b">
        <v>0</v>
      </c>
      <c r="M2851" s="1">
        <v>2</v>
      </c>
      <c r="N2851" s="1">
        <v>1</v>
      </c>
      <c r="O2851" s="1" t="b">
        <v>0</v>
      </c>
      <c r="P2851" s="1" t="s">
        <v>12448</v>
      </c>
      <c r="Q2851" s="1" t="s">
        <v>2983</v>
      </c>
      <c r="R2851" s="1" t="s">
        <v>2983</v>
      </c>
    </row>
    <row r="2852" spans="1:24" ht="16.05" hidden="1" customHeight="1" x14ac:dyDescent="0.2">
      <c r="A2852" s="1" t="s">
        <v>12449</v>
      </c>
      <c r="B2852" s="1" t="s">
        <v>12450</v>
      </c>
      <c r="C2852" s="1" t="s">
        <v>12451</v>
      </c>
      <c r="E2852" s="2">
        <v>46163.577777777777</v>
      </c>
      <c r="F2852" s="1" t="s">
        <v>12452</v>
      </c>
      <c r="G2852" s="1" t="s">
        <v>574</v>
      </c>
      <c r="H2852" s="1" t="s">
        <v>288</v>
      </c>
      <c r="I2852" s="1" t="s">
        <v>11899</v>
      </c>
      <c r="K2852" s="1" t="b">
        <v>0</v>
      </c>
      <c r="M2852" s="1">
        <v>3</v>
      </c>
      <c r="N2852" s="1">
        <v>4</v>
      </c>
      <c r="O2852" s="1" t="b">
        <v>0</v>
      </c>
      <c r="P2852" s="1" t="s">
        <v>12453</v>
      </c>
      <c r="Q2852" s="1" t="s">
        <v>2983</v>
      </c>
      <c r="R2852" s="1" t="s">
        <v>2984</v>
      </c>
      <c r="V2852" s="1">
        <v>2</v>
      </c>
      <c r="W2852" s="1">
        <v>2</v>
      </c>
    </row>
    <row r="2853" spans="1:24" ht="16.05" hidden="1" customHeight="1" x14ac:dyDescent="0.2">
      <c r="A2853" s="1" t="s">
        <v>12454</v>
      </c>
      <c r="B2853" s="1" t="s">
        <v>12455</v>
      </c>
      <c r="C2853" s="1" t="s">
        <v>12456</v>
      </c>
      <c r="E2853" s="2">
        <v>46163.577777777777</v>
      </c>
      <c r="F2853" s="1" t="s">
        <v>12457</v>
      </c>
      <c r="G2853" s="1" t="s">
        <v>254</v>
      </c>
      <c r="I2853" s="1" t="s">
        <v>16</v>
      </c>
      <c r="K2853" s="1" t="b">
        <v>0</v>
      </c>
      <c r="M2853" s="1">
        <v>1</v>
      </c>
      <c r="N2853" s="1">
        <v>1</v>
      </c>
      <c r="O2853" s="1" t="b">
        <v>0</v>
      </c>
      <c r="P2853" s="1" t="s">
        <v>12458</v>
      </c>
      <c r="Q2853" s="1" t="s">
        <v>2983</v>
      </c>
      <c r="R2853" s="1" t="s">
        <v>2983</v>
      </c>
    </row>
    <row r="2854" spans="1:24" ht="16.05" hidden="1" customHeight="1" x14ac:dyDescent="0.2">
      <c r="A2854" s="1" t="s">
        <v>12459</v>
      </c>
      <c r="B2854" s="1" t="s">
        <v>12460</v>
      </c>
      <c r="C2854" s="1" t="s">
        <v>12461</v>
      </c>
      <c r="E2854" s="2">
        <v>46163.577777777777</v>
      </c>
      <c r="F2854" s="1" t="s">
        <v>12462</v>
      </c>
      <c r="G2854" s="1" t="s">
        <v>574</v>
      </c>
      <c r="I2854" s="1" t="s">
        <v>16</v>
      </c>
      <c r="K2854" s="1" t="b">
        <v>0</v>
      </c>
      <c r="M2854" s="1">
        <v>1</v>
      </c>
      <c r="N2854" s="1">
        <v>1</v>
      </c>
      <c r="O2854" s="1" t="b">
        <v>0</v>
      </c>
      <c r="P2854" s="1" t="s">
        <v>12463</v>
      </c>
      <c r="Q2854" s="1" t="s">
        <v>2983</v>
      </c>
      <c r="R2854" s="1" t="s">
        <v>2983</v>
      </c>
    </row>
    <row r="2855" spans="1:24" ht="16.05" hidden="1" customHeight="1" x14ac:dyDescent="0.2">
      <c r="A2855" s="1" t="s">
        <v>10666</v>
      </c>
      <c r="B2855" s="1" t="s">
        <v>12464</v>
      </c>
      <c r="E2855" s="2">
        <v>46163.577777777777</v>
      </c>
      <c r="F2855" s="1" t="s">
        <v>12465</v>
      </c>
      <c r="G2855" s="1" t="s">
        <v>237</v>
      </c>
      <c r="I2855" s="1" t="s">
        <v>581</v>
      </c>
      <c r="K2855" s="1" t="b">
        <v>0</v>
      </c>
      <c r="M2855" s="1">
        <v>3</v>
      </c>
      <c r="N2855" s="1">
        <v>4</v>
      </c>
      <c r="O2855" s="1" t="b">
        <v>0</v>
      </c>
      <c r="P2855" s="1" t="s">
        <v>12466</v>
      </c>
      <c r="Q2855" s="1" t="s">
        <v>2983</v>
      </c>
      <c r="R2855" s="1" t="s">
        <v>2983</v>
      </c>
    </row>
    <row r="2856" spans="1:24" ht="16.05" hidden="1" customHeight="1" x14ac:dyDescent="0.2">
      <c r="A2856" s="1" t="s">
        <v>12467</v>
      </c>
      <c r="B2856" s="1" t="s">
        <v>12468</v>
      </c>
      <c r="C2856" s="1" t="s">
        <v>12469</v>
      </c>
      <c r="E2856" s="2">
        <v>46163.577777777777</v>
      </c>
      <c r="F2856" s="1" t="s">
        <v>12470</v>
      </c>
      <c r="G2856" s="1" t="s">
        <v>237</v>
      </c>
      <c r="I2856" s="1" t="s">
        <v>893</v>
      </c>
      <c r="K2856" s="1" t="b">
        <v>0</v>
      </c>
      <c r="M2856" s="1">
        <v>4</v>
      </c>
      <c r="N2856" s="1">
        <v>4</v>
      </c>
      <c r="O2856" s="1" t="b">
        <v>0</v>
      </c>
      <c r="P2856" s="1" t="s">
        <v>12471</v>
      </c>
      <c r="Q2856" s="1" t="s">
        <v>2983</v>
      </c>
      <c r="R2856" s="1" t="s">
        <v>2984</v>
      </c>
      <c r="V2856" s="1">
        <v>3</v>
      </c>
      <c r="W2856" s="1">
        <v>2</v>
      </c>
    </row>
    <row r="2857" spans="1:24" ht="16.05" hidden="1" customHeight="1" x14ac:dyDescent="0.2">
      <c r="A2857" s="1" t="s">
        <v>12472</v>
      </c>
      <c r="B2857" s="1" t="s">
        <v>12473</v>
      </c>
      <c r="C2857" s="1" t="s">
        <v>12474</v>
      </c>
      <c r="E2857" s="2">
        <v>46163.577777777777</v>
      </c>
      <c r="F2857" s="1" t="s">
        <v>12475</v>
      </c>
      <c r="G2857" s="1" t="s">
        <v>237</v>
      </c>
      <c r="I2857" s="1" t="s">
        <v>249</v>
      </c>
      <c r="K2857" s="1" t="b">
        <v>0</v>
      </c>
      <c r="M2857" s="1">
        <v>4</v>
      </c>
      <c r="N2857" s="1">
        <v>4</v>
      </c>
      <c r="O2857" s="1" t="b">
        <v>0</v>
      </c>
      <c r="P2857" s="1" t="s">
        <v>12476</v>
      </c>
      <c r="Q2857" s="1" t="s">
        <v>2983</v>
      </c>
      <c r="R2857" s="1" t="s">
        <v>2984</v>
      </c>
      <c r="V2857" s="1">
        <v>3</v>
      </c>
      <c r="W2857" s="1">
        <v>3</v>
      </c>
    </row>
    <row r="2858" spans="1:24" ht="16.05" hidden="1" customHeight="1" x14ac:dyDescent="0.2">
      <c r="A2858" s="1" t="s">
        <v>12477</v>
      </c>
      <c r="B2858" s="1" t="s">
        <v>12478</v>
      </c>
      <c r="C2858" s="1" t="s">
        <v>12479</v>
      </c>
      <c r="E2858" s="2">
        <v>46163.577777777777</v>
      </c>
      <c r="F2858" s="1" t="s">
        <v>12480</v>
      </c>
      <c r="G2858" s="1" t="s">
        <v>236</v>
      </c>
      <c r="H2858" s="1" t="s">
        <v>237</v>
      </c>
      <c r="I2858" s="1" t="s">
        <v>238</v>
      </c>
      <c r="K2858" s="1" t="b">
        <v>0</v>
      </c>
      <c r="M2858" s="1">
        <v>3</v>
      </c>
      <c r="N2858" s="1">
        <v>3</v>
      </c>
      <c r="O2858" s="1" t="b">
        <v>0</v>
      </c>
      <c r="P2858" s="1" t="s">
        <v>12481</v>
      </c>
      <c r="Q2858" s="1" t="s">
        <v>2983</v>
      </c>
      <c r="R2858" s="1" t="s">
        <v>2984</v>
      </c>
      <c r="V2858" s="1">
        <v>2</v>
      </c>
      <c r="W2858" s="1">
        <v>2</v>
      </c>
    </row>
    <row r="2859" spans="1:24" ht="16.05" hidden="1" customHeight="1" x14ac:dyDescent="0.2">
      <c r="A2859" s="1" t="s">
        <v>10821</v>
      </c>
      <c r="B2859" s="1" t="s">
        <v>12482</v>
      </c>
      <c r="C2859" s="1" t="s">
        <v>12483</v>
      </c>
      <c r="E2859" s="2">
        <v>46163.577777777777</v>
      </c>
      <c r="F2859" s="1" t="s">
        <v>12484</v>
      </c>
      <c r="G2859" s="1" t="s">
        <v>237</v>
      </c>
      <c r="I2859" s="1" t="s">
        <v>1410</v>
      </c>
      <c r="K2859" s="1" t="b">
        <v>0</v>
      </c>
      <c r="M2859" s="1">
        <v>4</v>
      </c>
      <c r="N2859" s="1">
        <v>4</v>
      </c>
      <c r="O2859" s="1" t="b">
        <v>0</v>
      </c>
      <c r="P2859" s="1" t="s">
        <v>12485</v>
      </c>
      <c r="Q2859" s="1" t="s">
        <v>2983</v>
      </c>
      <c r="R2859" s="1" t="s">
        <v>2984</v>
      </c>
      <c r="S2859" s="1" t="s">
        <v>2987</v>
      </c>
      <c r="T2859" s="1" t="s">
        <v>10574</v>
      </c>
    </row>
    <row r="2860" spans="1:24" ht="16.05" hidden="1" customHeight="1" x14ac:dyDescent="0.2">
      <c r="A2860" s="1" t="s">
        <v>12486</v>
      </c>
      <c r="B2860" s="1" t="s">
        <v>12487</v>
      </c>
      <c r="C2860" s="1" t="s">
        <v>12488</v>
      </c>
      <c r="E2860" s="2">
        <v>46163.577777777777</v>
      </c>
      <c r="F2860" s="1" t="s">
        <v>12489</v>
      </c>
      <c r="G2860" s="1" t="s">
        <v>237</v>
      </c>
      <c r="H2860" s="1" t="s">
        <v>382</v>
      </c>
      <c r="I2860" s="1" t="s">
        <v>1410</v>
      </c>
      <c r="K2860" s="1" t="b">
        <v>0</v>
      </c>
      <c r="M2860" s="1">
        <v>5</v>
      </c>
      <c r="N2860" s="1">
        <v>4</v>
      </c>
      <c r="O2860" s="1" t="b">
        <v>0</v>
      </c>
      <c r="P2860" s="1" t="s">
        <v>12490</v>
      </c>
      <c r="Q2860" s="1" t="s">
        <v>2983</v>
      </c>
      <c r="R2860" s="1" t="s">
        <v>2984</v>
      </c>
      <c r="S2860" s="1" t="s">
        <v>2987</v>
      </c>
      <c r="T2860" s="1" t="s">
        <v>10574</v>
      </c>
    </row>
    <row r="2861" spans="1:24" ht="16.05" hidden="1" customHeight="1" x14ac:dyDescent="0.2">
      <c r="A2861" s="1" t="s">
        <v>12491</v>
      </c>
      <c r="B2861" s="1" t="s">
        <v>12492</v>
      </c>
      <c r="C2861" s="1" t="s">
        <v>12493</v>
      </c>
      <c r="E2861" s="2">
        <v>46163.577777777777</v>
      </c>
      <c r="F2861" s="1" t="s">
        <v>12494</v>
      </c>
      <c r="G2861" s="1" t="s">
        <v>237</v>
      </c>
      <c r="I2861" s="1" t="s">
        <v>807</v>
      </c>
      <c r="K2861" s="1" t="b">
        <v>0</v>
      </c>
      <c r="M2861" s="1">
        <v>3</v>
      </c>
      <c r="N2861" s="1">
        <v>4</v>
      </c>
      <c r="O2861" s="1" t="b">
        <v>0</v>
      </c>
      <c r="P2861" s="1" t="s">
        <v>12495</v>
      </c>
      <c r="Q2861" s="1" t="s">
        <v>2983</v>
      </c>
      <c r="R2861" s="1" t="s">
        <v>2984</v>
      </c>
      <c r="U2861" s="1" t="b">
        <v>1</v>
      </c>
    </row>
    <row r="2862" spans="1:24" ht="16.05" hidden="1" customHeight="1" x14ac:dyDescent="0.2">
      <c r="A2862" s="1" t="s">
        <v>10850</v>
      </c>
      <c r="B2862" s="1" t="s">
        <v>10849</v>
      </c>
      <c r="C2862" s="1" t="s">
        <v>12496</v>
      </c>
      <c r="E2862" s="2">
        <v>46164.597916666666</v>
      </c>
      <c r="F2862" s="1" t="s">
        <v>12497</v>
      </c>
      <c r="G2862" s="1" t="s">
        <v>254</v>
      </c>
      <c r="H2862" s="1" t="s">
        <v>237</v>
      </c>
      <c r="I2862" s="1" t="s">
        <v>16</v>
      </c>
      <c r="K2862" s="1" t="b">
        <v>0</v>
      </c>
      <c r="M2862" s="1">
        <v>2</v>
      </c>
      <c r="N2862" s="1">
        <v>2</v>
      </c>
      <c r="O2862" s="1" t="b">
        <v>0</v>
      </c>
      <c r="P2862" s="1" t="s">
        <v>12498</v>
      </c>
      <c r="Q2862" s="1" t="s">
        <v>2983</v>
      </c>
      <c r="R2862" s="1" t="s">
        <v>2983</v>
      </c>
    </row>
    <row r="2863" spans="1:24" ht="16.05" hidden="1" customHeight="1" x14ac:dyDescent="0.2">
      <c r="A2863" s="1" t="s">
        <v>10789</v>
      </c>
      <c r="B2863" s="1" t="s">
        <v>10788</v>
      </c>
      <c r="C2863" s="1" t="s">
        <v>12499</v>
      </c>
      <c r="E2863" s="2">
        <v>46164.597916666666</v>
      </c>
      <c r="F2863" s="1" t="s">
        <v>12500</v>
      </c>
      <c r="G2863" s="1" t="s">
        <v>236</v>
      </c>
      <c r="I2863" s="1" t="s">
        <v>16</v>
      </c>
      <c r="K2863" s="1" t="b">
        <v>0</v>
      </c>
      <c r="M2863" s="1">
        <v>2</v>
      </c>
      <c r="N2863" s="1">
        <v>2</v>
      </c>
      <c r="O2863" s="1" t="b">
        <v>0</v>
      </c>
      <c r="P2863" s="1" t="s">
        <v>12501</v>
      </c>
      <c r="Q2863" s="1" t="s">
        <v>2983</v>
      </c>
      <c r="R2863" s="1" t="s">
        <v>2983</v>
      </c>
    </row>
    <row r="2864" spans="1:24" ht="16.05" hidden="1" customHeight="1" x14ac:dyDescent="0.2">
      <c r="A2864" s="1" t="s">
        <v>10742</v>
      </c>
      <c r="B2864" s="1" t="s">
        <v>10741</v>
      </c>
      <c r="E2864" s="2">
        <v>46164.597916666666</v>
      </c>
      <c r="F2864" s="1" t="s">
        <v>12502</v>
      </c>
      <c r="G2864" s="1" t="s">
        <v>237</v>
      </c>
      <c r="H2864" s="1" t="s">
        <v>574</v>
      </c>
      <c r="I2864" s="1" t="s">
        <v>581</v>
      </c>
      <c r="K2864" s="1" t="b">
        <v>0</v>
      </c>
      <c r="M2864" s="1">
        <v>4</v>
      </c>
      <c r="N2864" s="1">
        <v>4</v>
      </c>
      <c r="O2864" s="1" t="b">
        <v>0</v>
      </c>
      <c r="P2864" s="1" t="s">
        <v>10743</v>
      </c>
      <c r="Q2864" s="1" t="s">
        <v>2983</v>
      </c>
      <c r="R2864" s="1" t="s">
        <v>2984</v>
      </c>
      <c r="V2864" s="1">
        <v>3</v>
      </c>
      <c r="W2864" s="1">
        <v>3</v>
      </c>
    </row>
    <row r="2865" spans="1:24" ht="16.05" hidden="1" customHeight="1" x14ac:dyDescent="0.2">
      <c r="A2865" s="1" t="s">
        <v>12503</v>
      </c>
      <c r="B2865" s="1" t="s">
        <v>12504</v>
      </c>
      <c r="E2865" s="2">
        <v>46164.597916666666</v>
      </c>
      <c r="F2865" s="1" t="s">
        <v>12505</v>
      </c>
      <c r="G2865" s="1" t="s">
        <v>236</v>
      </c>
      <c r="H2865" s="1" t="s">
        <v>237</v>
      </c>
      <c r="I2865" s="1" t="s">
        <v>914</v>
      </c>
      <c r="K2865" s="1" t="b">
        <v>0</v>
      </c>
      <c r="M2865" s="1">
        <v>4</v>
      </c>
      <c r="N2865" s="1">
        <v>4</v>
      </c>
      <c r="O2865" s="1" t="b">
        <v>0</v>
      </c>
      <c r="P2865" s="1" t="s">
        <v>12506</v>
      </c>
      <c r="Q2865" s="1" t="s">
        <v>2983</v>
      </c>
      <c r="R2865" s="1" t="s">
        <v>2983</v>
      </c>
    </row>
    <row r="2866" spans="1:24" ht="16.05" hidden="1" customHeight="1" x14ac:dyDescent="0.2">
      <c r="A2866" s="1" t="s">
        <v>10716</v>
      </c>
      <c r="B2866" s="1" t="s">
        <v>10715</v>
      </c>
      <c r="C2866" s="1" t="s">
        <v>12507</v>
      </c>
      <c r="E2866" s="2">
        <v>46164.597916666666</v>
      </c>
      <c r="F2866" s="1" t="s">
        <v>12508</v>
      </c>
      <c r="G2866" s="1" t="s">
        <v>237</v>
      </c>
      <c r="I2866" s="1" t="s">
        <v>1410</v>
      </c>
      <c r="K2866" s="1" t="b">
        <v>0</v>
      </c>
      <c r="M2866" s="1">
        <v>3</v>
      </c>
      <c r="N2866" s="1">
        <v>4</v>
      </c>
      <c r="O2866" s="1" t="b">
        <v>0</v>
      </c>
      <c r="P2866" s="1" t="s">
        <v>12509</v>
      </c>
      <c r="Q2866" s="1" t="s">
        <v>2983</v>
      </c>
      <c r="R2866" s="1" t="s">
        <v>2984</v>
      </c>
      <c r="S2866" s="1" t="s">
        <v>2987</v>
      </c>
      <c r="T2866" s="1" t="s">
        <v>10574</v>
      </c>
    </row>
    <row r="2867" spans="1:24" ht="16.05" hidden="1" customHeight="1" x14ac:dyDescent="0.2">
      <c r="A2867" s="1" t="s">
        <v>10686</v>
      </c>
      <c r="B2867" s="1" t="s">
        <v>10685</v>
      </c>
      <c r="C2867" s="1" t="s">
        <v>12510</v>
      </c>
      <c r="E2867" s="2">
        <v>46164.597916666666</v>
      </c>
      <c r="F2867" s="1" t="s">
        <v>12511</v>
      </c>
      <c r="G2867" s="1" t="s">
        <v>219</v>
      </c>
      <c r="H2867" s="1" t="s">
        <v>9516</v>
      </c>
      <c r="I2867" s="1" t="s">
        <v>16</v>
      </c>
      <c r="K2867" s="1" t="b">
        <v>0</v>
      </c>
      <c r="M2867" s="1">
        <v>3</v>
      </c>
      <c r="N2867" s="1">
        <v>2</v>
      </c>
      <c r="O2867" s="1" t="b">
        <v>0</v>
      </c>
      <c r="P2867" s="1" t="s">
        <v>12512</v>
      </c>
      <c r="Q2867" s="1" t="s">
        <v>2983</v>
      </c>
      <c r="R2867" s="1" t="s">
        <v>2983</v>
      </c>
    </row>
    <row r="2868" spans="1:24" ht="16.05" hidden="1" customHeight="1" x14ac:dyDescent="0.2">
      <c r="A2868" s="1" t="s">
        <v>10704</v>
      </c>
      <c r="B2868" s="1" t="s">
        <v>10703</v>
      </c>
      <c r="C2868" s="1" t="s">
        <v>12513</v>
      </c>
      <c r="E2868" s="2">
        <v>46164.597916666666</v>
      </c>
      <c r="F2868" s="1" t="s">
        <v>12514</v>
      </c>
      <c r="G2868" s="1" t="s">
        <v>236</v>
      </c>
      <c r="I2868" s="1" t="s">
        <v>408</v>
      </c>
      <c r="K2868" s="1" t="b">
        <v>0</v>
      </c>
      <c r="M2868" s="1">
        <v>3</v>
      </c>
      <c r="N2868" s="1">
        <v>4</v>
      </c>
      <c r="O2868" s="1" t="b">
        <v>0</v>
      </c>
      <c r="P2868" s="1" t="s">
        <v>12515</v>
      </c>
      <c r="Q2868" s="1" t="s">
        <v>2983</v>
      </c>
      <c r="R2868" s="1" t="s">
        <v>2984</v>
      </c>
      <c r="V2868" s="1">
        <v>3</v>
      </c>
      <c r="W2868" s="1">
        <v>3</v>
      </c>
    </row>
    <row r="2869" spans="1:24" ht="16.05" hidden="1" customHeight="1" x14ac:dyDescent="0.2">
      <c r="A2869" s="1" t="s">
        <v>10658</v>
      </c>
      <c r="B2869" s="1" t="s">
        <v>10657</v>
      </c>
      <c r="E2869" s="2">
        <v>46164.597916666666</v>
      </c>
      <c r="F2869" s="1" t="s">
        <v>12516</v>
      </c>
      <c r="G2869" s="1" t="s">
        <v>237</v>
      </c>
      <c r="H2869" s="1" t="s">
        <v>219</v>
      </c>
      <c r="I2869" s="1" t="s">
        <v>408</v>
      </c>
      <c r="K2869" s="1" t="b">
        <v>0</v>
      </c>
      <c r="M2869" s="1">
        <v>3</v>
      </c>
      <c r="N2869" s="1">
        <v>4</v>
      </c>
      <c r="O2869" s="1" t="b">
        <v>0</v>
      </c>
      <c r="P2869" s="1" t="s">
        <v>10659</v>
      </c>
      <c r="Q2869" s="1" t="s">
        <v>2983</v>
      </c>
      <c r="R2869" s="1" t="s">
        <v>2984</v>
      </c>
      <c r="U2869" s="1" t="b">
        <v>1</v>
      </c>
    </row>
    <row r="2870" spans="1:24" ht="16.05" hidden="1" customHeight="1" x14ac:dyDescent="0.2">
      <c r="A2870" s="1" t="s">
        <v>10724</v>
      </c>
      <c r="B2870" s="1" t="s">
        <v>10723</v>
      </c>
      <c r="C2870" s="1" t="s">
        <v>12517</v>
      </c>
      <c r="E2870" s="2">
        <v>46164.597916666666</v>
      </c>
      <c r="F2870" s="1" t="s">
        <v>12518</v>
      </c>
      <c r="G2870" s="1" t="s">
        <v>219</v>
      </c>
      <c r="H2870" s="1" t="s">
        <v>237</v>
      </c>
      <c r="I2870" s="1" t="s">
        <v>581</v>
      </c>
      <c r="K2870" s="1" t="b">
        <v>0</v>
      </c>
      <c r="M2870" s="1">
        <v>3</v>
      </c>
      <c r="N2870" s="1">
        <v>4</v>
      </c>
      <c r="O2870" s="1" t="b">
        <v>0</v>
      </c>
      <c r="P2870" s="1" t="s">
        <v>12519</v>
      </c>
      <c r="Q2870" s="1" t="s">
        <v>2983</v>
      </c>
      <c r="R2870" s="1" t="s">
        <v>2983</v>
      </c>
    </row>
    <row r="2871" spans="1:24" ht="16.05" hidden="1" customHeight="1" x14ac:dyDescent="0.2">
      <c r="A2871" s="1" t="s">
        <v>10678</v>
      </c>
      <c r="B2871" s="1" t="s">
        <v>10677</v>
      </c>
      <c r="C2871" s="1" t="s">
        <v>12520</v>
      </c>
      <c r="E2871" s="2">
        <v>46164.597916666666</v>
      </c>
      <c r="F2871" s="1" t="s">
        <v>12521</v>
      </c>
      <c r="G2871" s="1" t="s">
        <v>237</v>
      </c>
      <c r="I2871" s="1" t="s">
        <v>581</v>
      </c>
      <c r="K2871" s="1" t="b">
        <v>0</v>
      </c>
      <c r="M2871" s="1">
        <v>3</v>
      </c>
      <c r="N2871" s="1">
        <v>4</v>
      </c>
      <c r="O2871" s="1" t="b">
        <v>0</v>
      </c>
      <c r="P2871" s="1" t="s">
        <v>12522</v>
      </c>
      <c r="Q2871" s="1" t="s">
        <v>2983</v>
      </c>
      <c r="R2871" s="1" t="s">
        <v>2984</v>
      </c>
      <c r="V2871" s="1">
        <v>2</v>
      </c>
      <c r="W2871" s="1">
        <v>2</v>
      </c>
    </row>
    <row r="2872" spans="1:24" ht="16.05" hidden="1" customHeight="1" x14ac:dyDescent="0.2">
      <c r="A2872" s="1" t="s">
        <v>12523</v>
      </c>
      <c r="B2872" s="1" t="s">
        <v>12524</v>
      </c>
      <c r="C2872" s="1" t="s">
        <v>12525</v>
      </c>
      <c r="E2872" s="2">
        <v>46164.597916666666</v>
      </c>
      <c r="F2872" s="1" t="s">
        <v>12526</v>
      </c>
      <c r="G2872" s="1" t="s">
        <v>237</v>
      </c>
      <c r="H2872" s="1" t="s">
        <v>248</v>
      </c>
      <c r="I2872" s="1" t="s">
        <v>1410</v>
      </c>
      <c r="K2872" s="1" t="b">
        <v>0</v>
      </c>
      <c r="M2872" s="1">
        <v>4</v>
      </c>
      <c r="N2872" s="1">
        <v>4</v>
      </c>
      <c r="O2872" s="1" t="b">
        <v>0</v>
      </c>
      <c r="P2872" s="1" t="s">
        <v>12527</v>
      </c>
      <c r="Q2872" s="1" t="s">
        <v>2983</v>
      </c>
      <c r="R2872" s="1" t="s">
        <v>2984</v>
      </c>
      <c r="S2872" s="1" t="s">
        <v>2987</v>
      </c>
      <c r="T2872" s="1" t="s">
        <v>10574</v>
      </c>
    </row>
    <row r="2873" spans="1:24" ht="16.05" hidden="1" customHeight="1" x14ac:dyDescent="0.2">
      <c r="A2873" s="1" t="s">
        <v>10662</v>
      </c>
      <c r="B2873" s="1" t="s">
        <v>10661</v>
      </c>
      <c r="C2873" s="1" t="s">
        <v>12528</v>
      </c>
      <c r="E2873" s="2">
        <v>46164.597916666666</v>
      </c>
      <c r="F2873" s="1" t="s">
        <v>12529</v>
      </c>
      <c r="G2873" s="1" t="s">
        <v>236</v>
      </c>
      <c r="H2873" s="1" t="s">
        <v>237</v>
      </c>
      <c r="I2873" s="1" t="s">
        <v>2083</v>
      </c>
      <c r="K2873" s="1" t="b">
        <v>0</v>
      </c>
      <c r="M2873" s="1">
        <v>3</v>
      </c>
      <c r="N2873" s="1">
        <v>4</v>
      </c>
      <c r="O2873" s="1" t="b">
        <v>0</v>
      </c>
      <c r="P2873" s="1" t="s">
        <v>12530</v>
      </c>
      <c r="Q2873" s="1" t="s">
        <v>2983</v>
      </c>
      <c r="R2873" s="1" t="s">
        <v>2984</v>
      </c>
      <c r="V2873" s="1">
        <v>2</v>
      </c>
      <c r="W2873" s="1">
        <v>3</v>
      </c>
    </row>
    <row r="2874" spans="1:24" ht="16.05" hidden="1" customHeight="1" x14ac:dyDescent="0.2">
      <c r="A2874" s="1" t="s">
        <v>12531</v>
      </c>
      <c r="B2874" s="1" t="s">
        <v>12532</v>
      </c>
      <c r="C2874" s="1" t="s">
        <v>12533</v>
      </c>
      <c r="E2874" s="2">
        <v>46164.597916666666</v>
      </c>
      <c r="F2874" s="1" t="s">
        <v>12534</v>
      </c>
      <c r="G2874" s="1" t="s">
        <v>254</v>
      </c>
      <c r="I2874" s="1" t="s">
        <v>581</v>
      </c>
      <c r="K2874" s="1" t="b">
        <v>0</v>
      </c>
      <c r="M2874" s="1">
        <v>2</v>
      </c>
      <c r="N2874" s="1">
        <v>4</v>
      </c>
      <c r="O2874" s="1" t="b">
        <v>0</v>
      </c>
      <c r="P2874" s="1" t="s">
        <v>12535</v>
      </c>
      <c r="Q2874" s="1" t="s">
        <v>2983</v>
      </c>
      <c r="R2874" s="1" t="s">
        <v>2983</v>
      </c>
    </row>
    <row r="2875" spans="1:24" ht="16.05" hidden="1" customHeight="1" x14ac:dyDescent="0.2">
      <c r="A2875" s="1" t="s">
        <v>12536</v>
      </c>
      <c r="B2875" s="1" t="s">
        <v>12537</v>
      </c>
      <c r="C2875" s="1" t="s">
        <v>12538</v>
      </c>
      <c r="E2875" s="2">
        <v>46164.597916666666</v>
      </c>
      <c r="F2875" s="1" t="s">
        <v>12539</v>
      </c>
      <c r="G2875" s="1" t="s">
        <v>236</v>
      </c>
      <c r="H2875" s="1" t="s">
        <v>237</v>
      </c>
      <c r="I2875" s="1" t="s">
        <v>272</v>
      </c>
      <c r="K2875" s="1" t="b">
        <v>0</v>
      </c>
      <c r="M2875" s="1">
        <v>3</v>
      </c>
      <c r="N2875" s="1">
        <v>5</v>
      </c>
      <c r="O2875" s="1" t="b">
        <v>0</v>
      </c>
      <c r="P2875" s="1" t="s">
        <v>12540</v>
      </c>
      <c r="Q2875" s="1" t="s">
        <v>2983</v>
      </c>
      <c r="R2875" s="1" t="s">
        <v>2983</v>
      </c>
    </row>
    <row r="2876" spans="1:24" ht="16.05" hidden="1" customHeight="1" x14ac:dyDescent="0.2">
      <c r="A2876" s="1" t="s">
        <v>10670</v>
      </c>
      <c r="B2876" s="1" t="s">
        <v>10669</v>
      </c>
      <c r="C2876" s="1" t="s">
        <v>12541</v>
      </c>
      <c r="E2876" s="2">
        <v>46164.597916666666</v>
      </c>
      <c r="F2876" s="1" t="s">
        <v>12542</v>
      </c>
      <c r="G2876" s="1" t="s">
        <v>236</v>
      </c>
      <c r="I2876" s="1" t="s">
        <v>12543</v>
      </c>
      <c r="K2876" s="1" t="b">
        <v>0</v>
      </c>
      <c r="M2876" s="1">
        <v>3</v>
      </c>
      <c r="N2876" s="1">
        <v>4</v>
      </c>
      <c r="O2876" s="1" t="b">
        <v>0</v>
      </c>
      <c r="P2876" s="1" t="s">
        <v>12544</v>
      </c>
      <c r="Q2876" s="1" t="s">
        <v>2983</v>
      </c>
      <c r="R2876" s="1" t="s">
        <v>2984</v>
      </c>
      <c r="V2876" s="1">
        <v>2</v>
      </c>
      <c r="W2876" s="1">
        <v>3</v>
      </c>
    </row>
    <row r="2877" spans="1:24" ht="16.05" hidden="1" customHeight="1" x14ac:dyDescent="0.2">
      <c r="A2877" s="1" t="s">
        <v>12545</v>
      </c>
      <c r="B2877" s="1" t="s">
        <v>12546</v>
      </c>
      <c r="E2877" s="2">
        <v>46164.597916666666</v>
      </c>
      <c r="F2877" s="1" t="s">
        <v>12547</v>
      </c>
      <c r="G2877" s="1" t="s">
        <v>237</v>
      </c>
      <c r="H2877" s="1" t="s">
        <v>219</v>
      </c>
      <c r="I2877" s="1" t="s">
        <v>4972</v>
      </c>
      <c r="K2877" s="1" t="b">
        <v>0</v>
      </c>
      <c r="M2877" s="1">
        <v>4</v>
      </c>
      <c r="N2877" s="1">
        <v>4</v>
      </c>
      <c r="O2877" s="1" t="b">
        <v>0</v>
      </c>
      <c r="P2877" s="1" t="s">
        <v>12548</v>
      </c>
      <c r="Q2877" s="1" t="s">
        <v>2983</v>
      </c>
      <c r="R2877" s="1" t="s">
        <v>2984</v>
      </c>
      <c r="V2877" s="1">
        <v>2</v>
      </c>
      <c r="W2877" s="1">
        <v>2</v>
      </c>
    </row>
    <row r="2878" spans="1:24" ht="16.05" hidden="1" customHeight="1" x14ac:dyDescent="0.2">
      <c r="A2878" s="1" t="s">
        <v>12549</v>
      </c>
      <c r="B2878" s="1" t="s">
        <v>12550</v>
      </c>
      <c r="C2878" s="1" t="s">
        <v>12551</v>
      </c>
      <c r="E2878" s="2">
        <v>46164.597916666666</v>
      </c>
      <c r="F2878" s="1" t="s">
        <v>12552</v>
      </c>
      <c r="G2878" s="1" t="s">
        <v>219</v>
      </c>
      <c r="H2878" s="1" t="s">
        <v>237</v>
      </c>
      <c r="I2878" s="1" t="s">
        <v>866</v>
      </c>
      <c r="K2878" s="1" t="b">
        <v>0</v>
      </c>
      <c r="M2878" s="1">
        <v>3</v>
      </c>
      <c r="N2878" s="1">
        <v>4</v>
      </c>
      <c r="O2878" s="1" t="b">
        <v>0</v>
      </c>
      <c r="P2878" s="1" t="s">
        <v>12553</v>
      </c>
      <c r="Q2878" s="1" t="s">
        <v>2983</v>
      </c>
      <c r="R2878" s="1" t="s">
        <v>2984</v>
      </c>
      <c r="V2878" s="1">
        <v>3</v>
      </c>
      <c r="W2878" s="1">
        <v>3</v>
      </c>
    </row>
    <row r="2879" spans="1:24" ht="16.05" hidden="1" customHeight="1" x14ac:dyDescent="0.2">
      <c r="A2879" s="1" t="s">
        <v>12554</v>
      </c>
      <c r="B2879" s="1" t="s">
        <v>12555</v>
      </c>
      <c r="C2879" s="1" t="s">
        <v>12556</v>
      </c>
      <c r="E2879" s="2">
        <v>46164.597916666666</v>
      </c>
      <c r="F2879" s="1" t="s">
        <v>12557</v>
      </c>
      <c r="G2879" s="1" t="s">
        <v>236</v>
      </c>
      <c r="H2879" s="1" t="s">
        <v>237</v>
      </c>
      <c r="I2879" s="1" t="s">
        <v>598</v>
      </c>
      <c r="K2879" s="1" t="b">
        <v>0</v>
      </c>
      <c r="M2879" s="1">
        <v>4</v>
      </c>
      <c r="N2879" s="1">
        <v>4</v>
      </c>
      <c r="O2879" s="1" t="b">
        <v>0</v>
      </c>
      <c r="P2879" s="1" t="s">
        <v>12558</v>
      </c>
      <c r="Q2879" s="1" t="s">
        <v>2983</v>
      </c>
      <c r="R2879" s="1" t="s">
        <v>2984</v>
      </c>
      <c r="V2879" s="1">
        <v>2</v>
      </c>
      <c r="W2879" s="1">
        <v>2</v>
      </c>
    </row>
    <row r="2880" spans="1:24" ht="16.05" hidden="1" customHeight="1" x14ac:dyDescent="0.2">
      <c r="A2880" s="1" t="s">
        <v>12559</v>
      </c>
      <c r="B2880" s="1" t="s">
        <v>12560</v>
      </c>
      <c r="C2880" s="1" t="s">
        <v>12561</v>
      </c>
      <c r="E2880" s="2">
        <v>46164.597916666666</v>
      </c>
      <c r="F2880" s="1" t="s">
        <v>12562</v>
      </c>
      <c r="G2880" s="1" t="s">
        <v>237</v>
      </c>
      <c r="I2880" s="1" t="s">
        <v>16</v>
      </c>
      <c r="K2880" s="1" t="b">
        <v>0</v>
      </c>
      <c r="M2880" s="1">
        <v>2</v>
      </c>
      <c r="N2880" s="1">
        <v>1</v>
      </c>
      <c r="O2880" s="1" t="b">
        <v>0</v>
      </c>
      <c r="P2880" s="1" t="s">
        <v>12563</v>
      </c>
      <c r="Q2880" s="1" t="s">
        <v>2983</v>
      </c>
      <c r="R2880" s="1" t="s">
        <v>2984</v>
      </c>
      <c r="V2880" s="1">
        <v>1</v>
      </c>
      <c r="W2880" s="1">
        <v>1</v>
      </c>
      <c r="X2880" s="1" t="s">
        <v>3001</v>
      </c>
    </row>
    <row r="2881" spans="1:24" ht="16.05" hidden="1" customHeight="1" x14ac:dyDescent="0.2">
      <c r="A2881" s="1" t="s">
        <v>10720</v>
      </c>
      <c r="B2881" s="1" t="s">
        <v>10719</v>
      </c>
      <c r="C2881" s="1" t="s">
        <v>12564</v>
      </c>
      <c r="E2881" s="2">
        <v>46164.597916666666</v>
      </c>
      <c r="F2881" s="1" t="s">
        <v>12565</v>
      </c>
      <c r="G2881" s="1" t="s">
        <v>236</v>
      </c>
      <c r="H2881" s="1" t="s">
        <v>237</v>
      </c>
      <c r="I2881" s="1" t="s">
        <v>249</v>
      </c>
      <c r="K2881" s="1" t="b">
        <v>0</v>
      </c>
      <c r="M2881" s="1">
        <v>3</v>
      </c>
      <c r="N2881" s="1">
        <v>4</v>
      </c>
      <c r="O2881" s="1" t="b">
        <v>0</v>
      </c>
      <c r="P2881" s="1" t="s">
        <v>12566</v>
      </c>
      <c r="Q2881" s="1" t="s">
        <v>2983</v>
      </c>
      <c r="R2881" s="1" t="s">
        <v>2984</v>
      </c>
      <c r="V2881" s="1">
        <v>3</v>
      </c>
      <c r="W2881" s="1">
        <v>3</v>
      </c>
    </row>
    <row r="2882" spans="1:24" ht="16.05" hidden="1" customHeight="1" x14ac:dyDescent="0.2">
      <c r="A2882" s="1" t="s">
        <v>12567</v>
      </c>
      <c r="B2882" s="1" t="s">
        <v>12568</v>
      </c>
      <c r="C2882" s="1" t="s">
        <v>12569</v>
      </c>
      <c r="E2882" s="2">
        <v>46164.597916666666</v>
      </c>
      <c r="F2882" s="1" t="s">
        <v>12570</v>
      </c>
      <c r="G2882" s="1" t="s">
        <v>236</v>
      </c>
      <c r="I2882" s="1" t="s">
        <v>1410</v>
      </c>
      <c r="K2882" s="1" t="b">
        <v>0</v>
      </c>
      <c r="M2882" s="1">
        <v>3</v>
      </c>
      <c r="N2882" s="1">
        <v>4</v>
      </c>
      <c r="O2882" s="1" t="b">
        <v>0</v>
      </c>
      <c r="P2882" s="1" t="s">
        <v>12571</v>
      </c>
      <c r="Q2882" s="1" t="s">
        <v>2983</v>
      </c>
      <c r="R2882" s="1" t="s">
        <v>2984</v>
      </c>
      <c r="V2882" s="1">
        <v>2</v>
      </c>
      <c r="W2882" s="1">
        <v>3</v>
      </c>
    </row>
    <row r="2883" spans="1:24" ht="16.05" hidden="1" customHeight="1" x14ac:dyDescent="0.2">
      <c r="A2883" s="1" t="s">
        <v>12572</v>
      </c>
      <c r="B2883" s="1" t="s">
        <v>12573</v>
      </c>
      <c r="E2883" s="2">
        <v>46164.597916666666</v>
      </c>
      <c r="F2883" s="1" t="s">
        <v>12574</v>
      </c>
      <c r="G2883" s="1" t="s">
        <v>237</v>
      </c>
      <c r="I2883" s="1" t="s">
        <v>750</v>
      </c>
      <c r="K2883" s="1" t="b">
        <v>0</v>
      </c>
      <c r="M2883" s="1">
        <v>2</v>
      </c>
      <c r="N2883" s="1">
        <v>4</v>
      </c>
      <c r="O2883" s="1" t="b">
        <v>0</v>
      </c>
      <c r="P2883" s="1" t="s">
        <v>12575</v>
      </c>
      <c r="Q2883" s="1" t="s">
        <v>2983</v>
      </c>
      <c r="R2883" s="1" t="s">
        <v>2983</v>
      </c>
    </row>
    <row r="2884" spans="1:24" ht="16.05" hidden="1" customHeight="1" x14ac:dyDescent="0.2">
      <c r="A2884" s="1" t="s">
        <v>10993</v>
      </c>
      <c r="B2884" s="1" t="s">
        <v>12576</v>
      </c>
      <c r="E2884" s="2">
        <v>46164.597916666666</v>
      </c>
      <c r="F2884" s="1" t="s">
        <v>12577</v>
      </c>
      <c r="G2884" s="1" t="s">
        <v>236</v>
      </c>
      <c r="I2884" s="1" t="s">
        <v>581</v>
      </c>
      <c r="K2884" s="1" t="b">
        <v>0</v>
      </c>
      <c r="M2884" s="1">
        <v>3</v>
      </c>
      <c r="N2884" s="1">
        <v>4</v>
      </c>
      <c r="O2884" s="1" t="b">
        <v>0</v>
      </c>
      <c r="P2884" s="1" t="s">
        <v>12578</v>
      </c>
      <c r="Q2884" s="1" t="s">
        <v>2983</v>
      </c>
      <c r="R2884" s="1" t="s">
        <v>2984</v>
      </c>
      <c r="V2884" s="1">
        <v>2</v>
      </c>
      <c r="W2884" s="1">
        <v>4</v>
      </c>
    </row>
    <row r="2885" spans="1:24" ht="16.05" hidden="1" customHeight="1" x14ac:dyDescent="0.2">
      <c r="A2885" s="1" t="s">
        <v>10738</v>
      </c>
      <c r="B2885" s="1" t="s">
        <v>10737</v>
      </c>
      <c r="C2885" s="1" t="s">
        <v>12579</v>
      </c>
      <c r="E2885" s="2">
        <v>46164.597916666666</v>
      </c>
      <c r="F2885" s="1" t="s">
        <v>12580</v>
      </c>
      <c r="G2885" s="1" t="s">
        <v>236</v>
      </c>
      <c r="H2885" s="1" t="s">
        <v>237</v>
      </c>
      <c r="I2885" s="1" t="s">
        <v>238</v>
      </c>
      <c r="K2885" s="1" t="b">
        <v>0</v>
      </c>
      <c r="M2885" s="1">
        <v>3</v>
      </c>
      <c r="N2885" s="1">
        <v>3</v>
      </c>
      <c r="O2885" s="1" t="b">
        <v>0</v>
      </c>
      <c r="P2885" s="1" t="s">
        <v>12581</v>
      </c>
      <c r="Q2885" s="1" t="s">
        <v>2983</v>
      </c>
      <c r="R2885" s="1" t="s">
        <v>2983</v>
      </c>
    </row>
    <row r="2886" spans="1:24" ht="16.05" hidden="1" customHeight="1" x14ac:dyDescent="0.2">
      <c r="A2886" s="1" t="s">
        <v>12582</v>
      </c>
      <c r="B2886" s="1" t="s">
        <v>12583</v>
      </c>
      <c r="C2886" s="1" t="s">
        <v>12584</v>
      </c>
      <c r="E2886" s="2">
        <v>46164.597916666666</v>
      </c>
      <c r="F2886" s="1" t="s">
        <v>12585</v>
      </c>
      <c r="G2886" s="1" t="s">
        <v>236</v>
      </c>
      <c r="I2886" s="1" t="s">
        <v>1485</v>
      </c>
      <c r="K2886" s="1" t="b">
        <v>0</v>
      </c>
      <c r="M2886" s="1">
        <v>3</v>
      </c>
      <c r="N2886" s="1">
        <v>3</v>
      </c>
      <c r="O2886" s="1" t="b">
        <v>0</v>
      </c>
      <c r="P2886" s="1" t="s">
        <v>12586</v>
      </c>
      <c r="Q2886" s="1" t="s">
        <v>2983</v>
      </c>
      <c r="R2886" s="1" t="s">
        <v>2983</v>
      </c>
    </row>
    <row r="2887" spans="1:24" ht="16.05" hidden="1" customHeight="1" x14ac:dyDescent="0.2">
      <c r="A2887" s="1" t="s">
        <v>12587</v>
      </c>
      <c r="B2887" s="1" t="s">
        <v>12588</v>
      </c>
      <c r="C2887" s="1" t="s">
        <v>12589</v>
      </c>
      <c r="E2887" s="2">
        <v>46164.597916666666</v>
      </c>
      <c r="F2887" s="1" t="s">
        <v>12590</v>
      </c>
      <c r="G2887" s="1" t="s">
        <v>236</v>
      </c>
      <c r="I2887" s="1" t="s">
        <v>1681</v>
      </c>
      <c r="K2887" s="1" t="b">
        <v>0</v>
      </c>
      <c r="M2887" s="1">
        <v>3</v>
      </c>
      <c r="N2887" s="1">
        <v>4</v>
      </c>
      <c r="O2887" s="1" t="b">
        <v>0</v>
      </c>
      <c r="P2887" s="1" t="s">
        <v>12591</v>
      </c>
      <c r="Q2887" s="1" t="s">
        <v>2983</v>
      </c>
      <c r="R2887" s="1" t="s">
        <v>2984</v>
      </c>
      <c r="V2887" s="1">
        <v>3</v>
      </c>
      <c r="W2887" s="1">
        <v>2</v>
      </c>
    </row>
    <row r="2888" spans="1:24" ht="16.05" hidden="1" customHeight="1" x14ac:dyDescent="0.2">
      <c r="A2888" s="1" t="s">
        <v>12592</v>
      </c>
      <c r="B2888" s="1" t="s">
        <v>12593</v>
      </c>
      <c r="E2888" s="2">
        <v>46164.597916666666</v>
      </c>
      <c r="F2888" s="1" t="s">
        <v>12594</v>
      </c>
      <c r="G2888" s="1" t="s">
        <v>236</v>
      </c>
      <c r="I2888" s="1" t="s">
        <v>2955</v>
      </c>
      <c r="K2888" s="1" t="b">
        <v>0</v>
      </c>
      <c r="M2888" s="1">
        <v>2</v>
      </c>
      <c r="N2888" s="1">
        <v>3</v>
      </c>
      <c r="O2888" s="1" t="b">
        <v>0</v>
      </c>
      <c r="P2888" s="1" t="s">
        <v>12595</v>
      </c>
      <c r="Q2888" s="1" t="s">
        <v>2983</v>
      </c>
      <c r="R2888" s="1" t="s">
        <v>2983</v>
      </c>
    </row>
    <row r="2889" spans="1:24" ht="16.05" hidden="1" customHeight="1" x14ac:dyDescent="0.2">
      <c r="A2889" s="1" t="s">
        <v>12596</v>
      </c>
      <c r="B2889" s="1" t="s">
        <v>12597</v>
      </c>
      <c r="C2889" s="1" t="s">
        <v>12598</v>
      </c>
      <c r="E2889" s="2">
        <v>46164.597916666666</v>
      </c>
      <c r="F2889" s="1" t="s">
        <v>12599</v>
      </c>
      <c r="G2889" s="1" t="s">
        <v>237</v>
      </c>
      <c r="I2889" s="1" t="s">
        <v>16</v>
      </c>
      <c r="K2889" s="1" t="b">
        <v>0</v>
      </c>
      <c r="M2889" s="1">
        <v>3</v>
      </c>
      <c r="N2889" s="1">
        <v>1</v>
      </c>
      <c r="O2889" s="1" t="b">
        <v>0</v>
      </c>
      <c r="P2889" s="1" t="s">
        <v>12600</v>
      </c>
      <c r="Q2889" s="1" t="s">
        <v>2983</v>
      </c>
      <c r="R2889" s="1" t="s">
        <v>2984</v>
      </c>
      <c r="V2889" s="1">
        <v>1</v>
      </c>
      <c r="W2889" s="1">
        <v>1</v>
      </c>
      <c r="X2889" s="1" t="s">
        <v>3001</v>
      </c>
    </row>
    <row r="2890" spans="1:24" ht="16.05" hidden="1" customHeight="1" x14ac:dyDescent="0.2">
      <c r="A2890" s="1" t="s">
        <v>12601</v>
      </c>
      <c r="B2890" s="1" t="s">
        <v>12602</v>
      </c>
      <c r="C2890" s="1" t="s">
        <v>12603</v>
      </c>
      <c r="E2890" s="2">
        <v>46164.597916666666</v>
      </c>
      <c r="F2890" s="1" t="s">
        <v>12604</v>
      </c>
      <c r="G2890" s="1" t="s">
        <v>237</v>
      </c>
      <c r="H2890" s="1" t="s">
        <v>219</v>
      </c>
      <c r="I2890" s="1" t="s">
        <v>408</v>
      </c>
      <c r="K2890" s="1" t="b">
        <v>0</v>
      </c>
      <c r="M2890" s="1">
        <v>3</v>
      </c>
      <c r="N2890" s="1">
        <v>4</v>
      </c>
      <c r="O2890" s="1" t="b">
        <v>0</v>
      </c>
      <c r="P2890" s="1" t="s">
        <v>12605</v>
      </c>
      <c r="Q2890" s="1" t="s">
        <v>2983</v>
      </c>
      <c r="R2890" s="1" t="s">
        <v>2983</v>
      </c>
    </row>
    <row r="2891" spans="1:24" ht="16.05" hidden="1" customHeight="1" x14ac:dyDescent="0.2">
      <c r="A2891" s="1" t="s">
        <v>12606</v>
      </c>
      <c r="B2891" s="1" t="s">
        <v>12607</v>
      </c>
      <c r="E2891" s="2">
        <v>46164.597916666666</v>
      </c>
      <c r="F2891" s="1" t="s">
        <v>12608</v>
      </c>
      <c r="G2891" s="1" t="s">
        <v>237</v>
      </c>
      <c r="I2891" s="1" t="s">
        <v>249</v>
      </c>
      <c r="K2891" s="1" t="b">
        <v>0</v>
      </c>
      <c r="M2891" s="1">
        <v>3</v>
      </c>
      <c r="N2891" s="1">
        <v>4</v>
      </c>
      <c r="O2891" s="1" t="b">
        <v>0</v>
      </c>
      <c r="P2891" s="1" t="s">
        <v>12609</v>
      </c>
      <c r="Q2891" s="1" t="s">
        <v>2983</v>
      </c>
      <c r="R2891" s="1" t="s">
        <v>2984</v>
      </c>
      <c r="V2891" s="1">
        <v>3</v>
      </c>
      <c r="W2891" s="1">
        <v>3</v>
      </c>
    </row>
    <row r="2892" spans="1:24" ht="16.05" hidden="1" customHeight="1" x14ac:dyDescent="0.2">
      <c r="A2892" s="1" t="s">
        <v>10674</v>
      </c>
      <c r="B2892" s="1" t="s">
        <v>10673</v>
      </c>
      <c r="C2892" s="1" t="s">
        <v>12610</v>
      </c>
      <c r="E2892" s="2">
        <v>46164.597916666666</v>
      </c>
      <c r="F2892" s="1" t="s">
        <v>12611</v>
      </c>
      <c r="G2892" s="1" t="s">
        <v>237</v>
      </c>
      <c r="I2892" s="1" t="s">
        <v>408</v>
      </c>
      <c r="K2892" s="1" t="b">
        <v>0</v>
      </c>
      <c r="M2892" s="1">
        <v>4</v>
      </c>
      <c r="N2892" s="1">
        <v>4</v>
      </c>
      <c r="O2892" s="1" t="b">
        <v>0</v>
      </c>
      <c r="P2892" s="1" t="s">
        <v>12612</v>
      </c>
      <c r="Q2892" s="1" t="s">
        <v>2983</v>
      </c>
      <c r="R2892" s="1" t="s">
        <v>2984</v>
      </c>
      <c r="U2892" s="1" t="b">
        <v>1</v>
      </c>
    </row>
    <row r="2893" spans="1:24" ht="16.05" hidden="1" customHeight="1" x14ac:dyDescent="0.2">
      <c r="A2893" s="1" t="s">
        <v>12613</v>
      </c>
      <c r="B2893" s="1" t="s">
        <v>12614</v>
      </c>
      <c r="C2893" s="1" t="s">
        <v>12615</v>
      </c>
      <c r="E2893" s="2">
        <v>46164.597916666666</v>
      </c>
      <c r="F2893" s="1" t="s">
        <v>12616</v>
      </c>
      <c r="G2893" s="1" t="s">
        <v>236</v>
      </c>
      <c r="I2893" s="1" t="s">
        <v>365</v>
      </c>
      <c r="K2893" s="1" t="b">
        <v>0</v>
      </c>
      <c r="M2893" s="1">
        <v>4</v>
      </c>
      <c r="N2893" s="1">
        <v>3</v>
      </c>
      <c r="O2893" s="1" t="b">
        <v>0</v>
      </c>
      <c r="P2893" s="1" t="s">
        <v>12617</v>
      </c>
      <c r="Q2893" s="1" t="s">
        <v>2983</v>
      </c>
      <c r="R2893" s="1" t="s">
        <v>2984</v>
      </c>
      <c r="V2893" s="1">
        <v>2</v>
      </c>
      <c r="W2893" s="1">
        <v>2</v>
      </c>
    </row>
    <row r="2894" spans="1:24" ht="16.05" hidden="1" customHeight="1" x14ac:dyDescent="0.2">
      <c r="A2894" s="1" t="s">
        <v>12618</v>
      </c>
      <c r="B2894" s="1" t="s">
        <v>12619</v>
      </c>
      <c r="C2894" s="1" t="s">
        <v>12620</v>
      </c>
      <c r="E2894" s="2">
        <v>46164.597916666666</v>
      </c>
      <c r="F2894" s="1" t="s">
        <v>12621</v>
      </c>
      <c r="G2894" s="1" t="s">
        <v>237</v>
      </c>
      <c r="I2894" s="1" t="s">
        <v>16</v>
      </c>
      <c r="K2894" s="1" t="b">
        <v>0</v>
      </c>
      <c r="M2894" s="1">
        <v>3</v>
      </c>
      <c r="N2894" s="1">
        <v>3</v>
      </c>
      <c r="O2894" s="1" t="b">
        <v>0</v>
      </c>
      <c r="P2894" s="1" t="s">
        <v>12622</v>
      </c>
      <c r="Q2894" s="1" t="s">
        <v>2983</v>
      </c>
      <c r="R2894" s="1" t="s">
        <v>2983</v>
      </c>
    </row>
    <row r="2895" spans="1:24" ht="16.05" hidden="1" customHeight="1" x14ac:dyDescent="0.2">
      <c r="A2895" s="1" t="s">
        <v>12623</v>
      </c>
      <c r="B2895" s="1" t="s">
        <v>12624</v>
      </c>
      <c r="E2895" s="2">
        <v>46164.597916666666</v>
      </c>
      <c r="F2895" s="1" t="s">
        <v>12625</v>
      </c>
      <c r="G2895" s="1" t="s">
        <v>237</v>
      </c>
      <c r="I2895" s="1" t="s">
        <v>249</v>
      </c>
      <c r="K2895" s="1" t="b">
        <v>0</v>
      </c>
      <c r="M2895" s="1">
        <v>3</v>
      </c>
      <c r="N2895" s="1">
        <v>4</v>
      </c>
      <c r="O2895" s="1" t="b">
        <v>0</v>
      </c>
      <c r="P2895" s="1" t="s">
        <v>12626</v>
      </c>
      <c r="Q2895" s="1" t="s">
        <v>2983</v>
      </c>
      <c r="R2895" s="1" t="s">
        <v>2984</v>
      </c>
      <c r="V2895" s="1">
        <v>3</v>
      </c>
      <c r="W2895" s="1">
        <v>3</v>
      </c>
    </row>
    <row r="2896" spans="1:24" ht="16.05" hidden="1" customHeight="1" x14ac:dyDescent="0.2">
      <c r="A2896" s="1" t="s">
        <v>12627</v>
      </c>
      <c r="B2896" s="1" t="s">
        <v>12628</v>
      </c>
      <c r="C2896" s="1" t="s">
        <v>12629</v>
      </c>
      <c r="E2896" s="2">
        <v>46164.597916666666</v>
      </c>
      <c r="F2896" s="1" t="s">
        <v>12630</v>
      </c>
      <c r="G2896" s="1" t="s">
        <v>248</v>
      </c>
      <c r="I2896" s="1" t="s">
        <v>16</v>
      </c>
      <c r="K2896" s="1" t="b">
        <v>0</v>
      </c>
      <c r="M2896" s="1">
        <v>1</v>
      </c>
      <c r="N2896" s="1">
        <v>1</v>
      </c>
      <c r="O2896" s="1" t="b">
        <v>0</v>
      </c>
      <c r="P2896" s="1" t="s">
        <v>12631</v>
      </c>
      <c r="Q2896" s="1" t="s">
        <v>2983</v>
      </c>
      <c r="R2896" s="1" t="s">
        <v>2983</v>
      </c>
    </row>
    <row r="2897" spans="1:24" ht="16.05" hidden="1" customHeight="1" x14ac:dyDescent="0.2">
      <c r="A2897" s="1" t="s">
        <v>10871</v>
      </c>
      <c r="B2897" s="1" t="s">
        <v>12632</v>
      </c>
      <c r="C2897" s="1" t="s">
        <v>12633</v>
      </c>
      <c r="E2897" s="2">
        <v>46164.597916666666</v>
      </c>
      <c r="F2897" s="1" t="s">
        <v>12634</v>
      </c>
      <c r="G2897" s="1" t="s">
        <v>248</v>
      </c>
      <c r="I2897" s="1" t="s">
        <v>221</v>
      </c>
      <c r="K2897" s="1" t="b">
        <v>0</v>
      </c>
      <c r="M2897" s="1">
        <v>4</v>
      </c>
      <c r="N2897" s="1">
        <v>3</v>
      </c>
      <c r="O2897" s="1" t="b">
        <v>1</v>
      </c>
      <c r="P2897" s="1" t="s">
        <v>12635</v>
      </c>
      <c r="Q2897" s="1" t="s">
        <v>2983</v>
      </c>
      <c r="R2897" s="1" t="s">
        <v>2984</v>
      </c>
      <c r="V2897" s="1">
        <v>3</v>
      </c>
      <c r="W2897" s="1">
        <v>2</v>
      </c>
    </row>
    <row r="2898" spans="1:24" ht="16.05" hidden="1" customHeight="1" x14ac:dyDescent="0.2">
      <c r="A2898" s="1" t="s">
        <v>12636</v>
      </c>
      <c r="B2898" s="1" t="s">
        <v>12637</v>
      </c>
      <c r="C2898" s="1" t="s">
        <v>12638</v>
      </c>
      <c r="E2898" s="2">
        <v>46164.597916666666</v>
      </c>
      <c r="F2898" s="1" t="s">
        <v>12639</v>
      </c>
      <c r="G2898" s="1" t="s">
        <v>236</v>
      </c>
      <c r="I2898" s="1" t="s">
        <v>249</v>
      </c>
      <c r="K2898" s="1" t="b">
        <v>0</v>
      </c>
      <c r="M2898" s="1">
        <v>3</v>
      </c>
      <c r="N2898" s="1">
        <v>4</v>
      </c>
      <c r="O2898" s="1" t="b">
        <v>0</v>
      </c>
      <c r="P2898" s="1" t="s">
        <v>12640</v>
      </c>
      <c r="Q2898" s="1" t="s">
        <v>2983</v>
      </c>
      <c r="R2898" s="1" t="s">
        <v>2984</v>
      </c>
      <c r="V2898" s="1">
        <v>3</v>
      </c>
      <c r="W2898" s="1">
        <v>3</v>
      </c>
    </row>
    <row r="2899" spans="1:24" ht="16.05" hidden="1" customHeight="1" x14ac:dyDescent="0.2">
      <c r="A2899" s="1" t="s">
        <v>10785</v>
      </c>
      <c r="B2899" s="1" t="s">
        <v>12641</v>
      </c>
      <c r="C2899" s="1" t="s">
        <v>12642</v>
      </c>
      <c r="E2899" s="2">
        <v>46164.597916666666</v>
      </c>
      <c r="F2899" s="1" t="s">
        <v>12643</v>
      </c>
      <c r="G2899" s="1" t="s">
        <v>237</v>
      </c>
      <c r="I2899" s="1" t="s">
        <v>5669</v>
      </c>
      <c r="K2899" s="1" t="b">
        <v>0</v>
      </c>
      <c r="M2899" s="1">
        <v>3</v>
      </c>
      <c r="N2899" s="1">
        <v>3</v>
      </c>
      <c r="O2899" s="1" t="b">
        <v>0</v>
      </c>
      <c r="P2899" s="1" t="s">
        <v>12644</v>
      </c>
      <c r="Q2899" s="1" t="s">
        <v>2983</v>
      </c>
      <c r="R2899" s="1" t="s">
        <v>2984</v>
      </c>
      <c r="V2899" s="1">
        <v>2</v>
      </c>
      <c r="W2899" s="1">
        <v>2</v>
      </c>
    </row>
    <row r="2900" spans="1:24" ht="16.05" hidden="1" customHeight="1" x14ac:dyDescent="0.2">
      <c r="A2900" s="1" t="s">
        <v>12645</v>
      </c>
      <c r="B2900" s="1" t="s">
        <v>12646</v>
      </c>
      <c r="C2900" s="1" t="s">
        <v>12647</v>
      </c>
      <c r="E2900" s="2">
        <v>46164.597916666666</v>
      </c>
      <c r="F2900" s="1" t="s">
        <v>12648</v>
      </c>
      <c r="G2900" s="1" t="s">
        <v>219</v>
      </c>
      <c r="H2900" s="1" t="s">
        <v>248</v>
      </c>
      <c r="I2900" s="1" t="s">
        <v>16</v>
      </c>
      <c r="K2900" s="1" t="b">
        <v>0</v>
      </c>
      <c r="M2900" s="1">
        <v>3</v>
      </c>
      <c r="N2900" s="1">
        <v>2</v>
      </c>
      <c r="O2900" s="1" t="b">
        <v>0</v>
      </c>
      <c r="P2900" s="1" t="s">
        <v>12649</v>
      </c>
      <c r="Q2900" s="1" t="s">
        <v>2983</v>
      </c>
      <c r="R2900" s="1" t="s">
        <v>2983</v>
      </c>
    </row>
    <row r="2901" spans="1:24" ht="16.05" hidden="1" customHeight="1" x14ac:dyDescent="0.2">
      <c r="A2901" s="1" t="s">
        <v>10746</v>
      </c>
      <c r="B2901" s="1" t="s">
        <v>10745</v>
      </c>
      <c r="C2901" s="1" t="s">
        <v>12650</v>
      </c>
      <c r="E2901" s="2">
        <v>46164.597916666666</v>
      </c>
      <c r="F2901" s="1" t="s">
        <v>12651</v>
      </c>
      <c r="G2901" s="1" t="s">
        <v>236</v>
      </c>
      <c r="H2901" s="1" t="s">
        <v>237</v>
      </c>
      <c r="I2901" s="1" t="s">
        <v>750</v>
      </c>
      <c r="K2901" s="1" t="b">
        <v>0</v>
      </c>
      <c r="M2901" s="1">
        <v>3</v>
      </c>
      <c r="N2901" s="1">
        <v>4</v>
      </c>
      <c r="O2901" s="1" t="b">
        <v>1</v>
      </c>
      <c r="P2901" s="1" t="s">
        <v>12652</v>
      </c>
      <c r="Q2901" s="1" t="s">
        <v>2983</v>
      </c>
      <c r="R2901" s="1" t="s">
        <v>2983</v>
      </c>
    </row>
    <row r="2902" spans="1:24" ht="16.05" hidden="1" customHeight="1" x14ac:dyDescent="0.2">
      <c r="A2902" s="1" t="s">
        <v>12653</v>
      </c>
      <c r="B2902" s="1" t="s">
        <v>12654</v>
      </c>
      <c r="C2902" s="1" t="s">
        <v>12655</v>
      </c>
      <c r="E2902" s="2">
        <v>46164.597916666666</v>
      </c>
      <c r="F2902" s="1" t="s">
        <v>12656</v>
      </c>
      <c r="G2902" s="1" t="s">
        <v>219</v>
      </c>
      <c r="I2902" s="1" t="s">
        <v>1514</v>
      </c>
      <c r="K2902" s="1" t="b">
        <v>0</v>
      </c>
      <c r="M2902" s="1">
        <v>3</v>
      </c>
      <c r="N2902" s="1">
        <v>3</v>
      </c>
      <c r="O2902" s="1" t="b">
        <v>0</v>
      </c>
      <c r="P2902" s="1" t="s">
        <v>12657</v>
      </c>
      <c r="Q2902" s="1" t="s">
        <v>2983</v>
      </c>
      <c r="R2902" s="1" t="s">
        <v>2983</v>
      </c>
    </row>
    <row r="2903" spans="1:24" ht="16.05" hidden="1" customHeight="1" x14ac:dyDescent="0.2">
      <c r="A2903" s="1" t="s">
        <v>12658</v>
      </c>
      <c r="B2903" s="1" t="s">
        <v>12659</v>
      </c>
      <c r="C2903" s="1" t="s">
        <v>12660</v>
      </c>
      <c r="E2903" s="2">
        <v>46164.597916666666</v>
      </c>
      <c r="F2903" s="1" t="s">
        <v>12661</v>
      </c>
      <c r="G2903" s="1" t="s">
        <v>219</v>
      </c>
      <c r="I2903" s="1" t="s">
        <v>16</v>
      </c>
      <c r="K2903" s="1" t="b">
        <v>0</v>
      </c>
      <c r="M2903" s="1">
        <v>2</v>
      </c>
      <c r="N2903" s="1">
        <v>2</v>
      </c>
      <c r="O2903" s="1" t="b">
        <v>0</v>
      </c>
      <c r="P2903" s="1" t="s">
        <v>12662</v>
      </c>
      <c r="Q2903" s="1" t="s">
        <v>2983</v>
      </c>
      <c r="R2903" s="1" t="s">
        <v>2983</v>
      </c>
    </row>
    <row r="2904" spans="1:24" ht="16.05" hidden="1" customHeight="1" x14ac:dyDescent="0.2">
      <c r="A2904" s="1" t="s">
        <v>12663</v>
      </c>
      <c r="B2904" s="1" t="s">
        <v>12664</v>
      </c>
      <c r="C2904" s="1" t="s">
        <v>12665</v>
      </c>
      <c r="E2904" s="2">
        <v>46164.597916666666</v>
      </c>
      <c r="F2904" s="1" t="s">
        <v>12666</v>
      </c>
      <c r="G2904" s="1" t="s">
        <v>237</v>
      </c>
      <c r="I2904" s="1" t="s">
        <v>587</v>
      </c>
      <c r="K2904" s="1" t="b">
        <v>0</v>
      </c>
      <c r="M2904" s="1">
        <v>3</v>
      </c>
      <c r="N2904" s="1">
        <v>5</v>
      </c>
      <c r="O2904" s="1" t="b">
        <v>0</v>
      </c>
      <c r="P2904" s="1" t="s">
        <v>12667</v>
      </c>
      <c r="Q2904" s="1" t="s">
        <v>2983</v>
      </c>
      <c r="R2904" s="1" t="s">
        <v>2984</v>
      </c>
      <c r="V2904" s="1">
        <v>2</v>
      </c>
      <c r="W2904" s="1">
        <v>4</v>
      </c>
    </row>
    <row r="2905" spans="1:24" ht="16.05" hidden="1" customHeight="1" x14ac:dyDescent="0.2">
      <c r="A2905" s="1" t="s">
        <v>12668</v>
      </c>
      <c r="B2905" s="1" t="s">
        <v>12669</v>
      </c>
      <c r="C2905" s="1" t="s">
        <v>12670</v>
      </c>
      <c r="E2905" s="2">
        <v>46164.597916666666</v>
      </c>
      <c r="F2905" s="1" t="s">
        <v>12671</v>
      </c>
      <c r="G2905" s="1" t="s">
        <v>219</v>
      </c>
      <c r="H2905" s="1" t="s">
        <v>574</v>
      </c>
      <c r="I2905" s="1" t="s">
        <v>272</v>
      </c>
      <c r="K2905" s="1" t="b">
        <v>0</v>
      </c>
      <c r="M2905" s="1">
        <v>3</v>
      </c>
      <c r="N2905" s="1">
        <v>4</v>
      </c>
      <c r="O2905" s="1" t="b">
        <v>0</v>
      </c>
      <c r="P2905" s="1" t="s">
        <v>12672</v>
      </c>
      <c r="Q2905" s="1" t="s">
        <v>2983</v>
      </c>
      <c r="R2905" s="1" t="s">
        <v>2984</v>
      </c>
      <c r="V2905" s="1">
        <v>3</v>
      </c>
      <c r="W2905" s="1">
        <v>3</v>
      </c>
    </row>
    <row r="2906" spans="1:24" ht="16.05" hidden="1" customHeight="1" x14ac:dyDescent="0.2">
      <c r="A2906" s="1" t="s">
        <v>12673</v>
      </c>
      <c r="B2906" s="1" t="s">
        <v>12674</v>
      </c>
      <c r="E2906" s="2">
        <v>46164.597916666666</v>
      </c>
      <c r="F2906" s="1" t="s">
        <v>12675</v>
      </c>
      <c r="G2906" s="1" t="s">
        <v>219</v>
      </c>
      <c r="H2906" s="1" t="s">
        <v>248</v>
      </c>
      <c r="I2906" s="1" t="s">
        <v>16</v>
      </c>
      <c r="K2906" s="1" t="b">
        <v>0</v>
      </c>
      <c r="M2906" s="1">
        <v>3</v>
      </c>
      <c r="N2906" s="1">
        <v>1</v>
      </c>
      <c r="O2906" s="1" t="b">
        <v>0</v>
      </c>
      <c r="P2906" s="1" t="s">
        <v>12676</v>
      </c>
      <c r="Q2906" s="1" t="s">
        <v>2983</v>
      </c>
      <c r="R2906" s="1" t="s">
        <v>2983</v>
      </c>
    </row>
    <row r="2907" spans="1:24" ht="16.05" hidden="1" customHeight="1" x14ac:dyDescent="0.2">
      <c r="A2907" s="1" t="s">
        <v>10700</v>
      </c>
      <c r="B2907" s="1" t="s">
        <v>12677</v>
      </c>
      <c r="C2907" s="1" t="s">
        <v>12678</v>
      </c>
      <c r="E2907" s="2">
        <v>46164.597916666666</v>
      </c>
      <c r="F2907" s="1" t="s">
        <v>12679</v>
      </c>
      <c r="G2907" s="1" t="s">
        <v>254</v>
      </c>
      <c r="I2907" s="1" t="s">
        <v>16</v>
      </c>
      <c r="K2907" s="1" t="b">
        <v>0</v>
      </c>
      <c r="M2907" s="1">
        <v>2</v>
      </c>
      <c r="N2907" s="1">
        <v>2</v>
      </c>
      <c r="O2907" s="1" t="b">
        <v>0</v>
      </c>
      <c r="P2907" s="1" t="s">
        <v>12680</v>
      </c>
      <c r="Q2907" s="1" t="s">
        <v>2983</v>
      </c>
      <c r="R2907" s="1" t="s">
        <v>2983</v>
      </c>
    </row>
    <row r="2908" spans="1:24" ht="16.05" hidden="1" customHeight="1" x14ac:dyDescent="0.2">
      <c r="A2908" s="1" t="s">
        <v>12681</v>
      </c>
      <c r="B2908" s="1" t="s">
        <v>12682</v>
      </c>
      <c r="C2908" s="1" t="s">
        <v>12683</v>
      </c>
      <c r="E2908" s="2">
        <v>46164.597916666666</v>
      </c>
      <c r="F2908" s="1" t="s">
        <v>12684</v>
      </c>
      <c r="G2908" s="1" t="s">
        <v>237</v>
      </c>
      <c r="H2908" s="1" t="s">
        <v>219</v>
      </c>
      <c r="I2908" s="1" t="s">
        <v>1410</v>
      </c>
      <c r="K2908" s="1" t="b">
        <v>0</v>
      </c>
      <c r="M2908" s="1">
        <v>4</v>
      </c>
      <c r="N2908" s="1">
        <v>4</v>
      </c>
      <c r="O2908" s="1" t="b">
        <v>0</v>
      </c>
      <c r="P2908" s="1" t="s">
        <v>12685</v>
      </c>
      <c r="Q2908" s="1" t="s">
        <v>2983</v>
      </c>
      <c r="R2908" s="1" t="s">
        <v>2984</v>
      </c>
      <c r="U2908" s="1" t="b">
        <v>1</v>
      </c>
    </row>
    <row r="2909" spans="1:24" ht="16.05" hidden="1" customHeight="1" x14ac:dyDescent="0.2">
      <c r="A2909" s="1" t="s">
        <v>12686</v>
      </c>
      <c r="B2909" s="1" t="s">
        <v>12687</v>
      </c>
      <c r="C2909" s="1" t="s">
        <v>12688</v>
      </c>
      <c r="E2909" s="2">
        <v>46164.597916666666</v>
      </c>
      <c r="F2909" s="1" t="s">
        <v>12689</v>
      </c>
      <c r="G2909" s="1" t="s">
        <v>236</v>
      </c>
      <c r="I2909" s="1" t="s">
        <v>8003</v>
      </c>
      <c r="K2909" s="1" t="b">
        <v>0</v>
      </c>
      <c r="M2909" s="1">
        <v>1</v>
      </c>
      <c r="N2909" s="1">
        <v>1</v>
      </c>
      <c r="O2909" s="1" t="b">
        <v>0</v>
      </c>
      <c r="P2909" s="1" t="s">
        <v>12690</v>
      </c>
      <c r="Q2909" s="1" t="s">
        <v>2983</v>
      </c>
      <c r="R2909" s="1" t="s">
        <v>2983</v>
      </c>
    </row>
    <row r="2910" spans="1:24" ht="16.05" hidden="1" customHeight="1" x14ac:dyDescent="0.2">
      <c r="A2910" s="1" t="s">
        <v>12691</v>
      </c>
      <c r="B2910" s="1" t="s">
        <v>12692</v>
      </c>
      <c r="C2910" s="1" t="s">
        <v>12693</v>
      </c>
      <c r="E2910" s="2">
        <v>46164.597916666666</v>
      </c>
      <c r="F2910" s="1" t="s">
        <v>12694</v>
      </c>
      <c r="G2910" s="1" t="s">
        <v>288</v>
      </c>
      <c r="H2910" s="1" t="s">
        <v>219</v>
      </c>
      <c r="I2910" s="1" t="s">
        <v>16</v>
      </c>
      <c r="K2910" s="1" t="b">
        <v>0</v>
      </c>
      <c r="M2910" s="1">
        <v>2</v>
      </c>
      <c r="N2910" s="1">
        <v>1</v>
      </c>
      <c r="O2910" s="1" t="b">
        <v>0</v>
      </c>
      <c r="P2910" s="1" t="s">
        <v>12695</v>
      </c>
      <c r="Q2910" s="1" t="s">
        <v>2983</v>
      </c>
      <c r="R2910" s="1" t="s">
        <v>2984</v>
      </c>
      <c r="V2910" s="1">
        <v>1</v>
      </c>
      <c r="W2910" s="1">
        <v>1</v>
      </c>
      <c r="X2910" s="1" t="s">
        <v>3000</v>
      </c>
    </row>
    <row r="2911" spans="1:24" ht="16.05" hidden="1" customHeight="1" x14ac:dyDescent="0.2">
      <c r="A2911" s="1" t="s">
        <v>12696</v>
      </c>
      <c r="B2911" s="1" t="s">
        <v>12697</v>
      </c>
      <c r="E2911" s="2">
        <v>46164.597916666666</v>
      </c>
      <c r="F2911" s="1" t="s">
        <v>12698</v>
      </c>
      <c r="G2911" s="1" t="s">
        <v>237</v>
      </c>
      <c r="I2911" s="1" t="s">
        <v>750</v>
      </c>
      <c r="K2911" s="1" t="b">
        <v>0</v>
      </c>
      <c r="M2911" s="1">
        <v>3</v>
      </c>
      <c r="N2911" s="1">
        <v>4</v>
      </c>
      <c r="O2911" s="1" t="b">
        <v>0</v>
      </c>
      <c r="P2911" s="1" t="s">
        <v>12699</v>
      </c>
      <c r="Q2911" s="1" t="s">
        <v>2983</v>
      </c>
      <c r="R2911" s="1" t="s">
        <v>2984</v>
      </c>
      <c r="V2911" s="1">
        <v>2</v>
      </c>
      <c r="W2911" s="1">
        <v>3</v>
      </c>
    </row>
    <row r="2912" spans="1:24" ht="16.05" hidden="1" customHeight="1" x14ac:dyDescent="0.2">
      <c r="A2912" s="1" t="s">
        <v>12700</v>
      </c>
      <c r="B2912" s="1" t="s">
        <v>12701</v>
      </c>
      <c r="C2912" s="1" t="s">
        <v>12702</v>
      </c>
      <c r="E2912" s="2">
        <v>46164.597916666666</v>
      </c>
      <c r="F2912" s="1" t="s">
        <v>12703</v>
      </c>
      <c r="G2912" s="1" t="s">
        <v>237</v>
      </c>
      <c r="H2912" s="1" t="s">
        <v>248</v>
      </c>
      <c r="I2912" s="1" t="s">
        <v>1410</v>
      </c>
      <c r="K2912" s="1" t="b">
        <v>0</v>
      </c>
      <c r="M2912" s="1">
        <v>4</v>
      </c>
      <c r="N2912" s="1">
        <v>4</v>
      </c>
      <c r="O2912" s="1" t="b">
        <v>0</v>
      </c>
      <c r="P2912" s="1" t="s">
        <v>12704</v>
      </c>
      <c r="Q2912" s="1" t="s">
        <v>2983</v>
      </c>
      <c r="R2912" s="1" t="s">
        <v>2984</v>
      </c>
      <c r="S2912" s="1" t="s">
        <v>2987</v>
      </c>
      <c r="T2912" s="1" t="s">
        <v>10574</v>
      </c>
    </row>
    <row r="2913" spans="1:24" ht="16.05" hidden="1" customHeight="1" x14ac:dyDescent="0.2">
      <c r="A2913" s="1" t="s">
        <v>12705</v>
      </c>
      <c r="B2913" s="1" t="s">
        <v>12706</v>
      </c>
      <c r="C2913" s="1" t="s">
        <v>12707</v>
      </c>
      <c r="E2913" s="2">
        <v>46164.597916666666</v>
      </c>
      <c r="F2913" s="1" t="s">
        <v>12708</v>
      </c>
      <c r="G2913" s="1" t="s">
        <v>288</v>
      </c>
      <c r="I2913" s="1" t="s">
        <v>16</v>
      </c>
      <c r="K2913" s="1" t="b">
        <v>0</v>
      </c>
      <c r="M2913" s="1">
        <v>1</v>
      </c>
      <c r="N2913" s="1">
        <v>1</v>
      </c>
      <c r="O2913" s="1" t="b">
        <v>0</v>
      </c>
      <c r="P2913" s="1" t="s">
        <v>12709</v>
      </c>
      <c r="Q2913" s="1" t="s">
        <v>2983</v>
      </c>
      <c r="R2913" s="1" t="s">
        <v>2983</v>
      </c>
    </row>
    <row r="2914" spans="1:24" ht="16.05" hidden="1" customHeight="1" x14ac:dyDescent="0.2">
      <c r="A2914" s="1" t="s">
        <v>12710</v>
      </c>
      <c r="B2914" s="1" t="s">
        <v>12711</v>
      </c>
      <c r="C2914" s="1" t="s">
        <v>12712</v>
      </c>
      <c r="E2914" s="2">
        <v>46164.597916666666</v>
      </c>
      <c r="F2914" s="1" t="s">
        <v>12713</v>
      </c>
      <c r="G2914" s="1" t="s">
        <v>237</v>
      </c>
      <c r="H2914" s="1" t="s">
        <v>219</v>
      </c>
      <c r="I2914" s="1" t="s">
        <v>16</v>
      </c>
      <c r="K2914" s="1" t="b">
        <v>0</v>
      </c>
      <c r="M2914" s="1">
        <v>2</v>
      </c>
      <c r="N2914" s="1">
        <v>1</v>
      </c>
      <c r="O2914" s="1" t="b">
        <v>0</v>
      </c>
      <c r="P2914" s="1" t="s">
        <v>12714</v>
      </c>
      <c r="Q2914" s="1" t="s">
        <v>2983</v>
      </c>
      <c r="R2914" s="1" t="s">
        <v>2984</v>
      </c>
      <c r="V2914" s="1">
        <v>1</v>
      </c>
      <c r="W2914" s="1">
        <v>1</v>
      </c>
      <c r="X2914" s="1" t="s">
        <v>3001</v>
      </c>
    </row>
    <row r="2915" spans="1:24" ht="16.05" hidden="1" customHeight="1" x14ac:dyDescent="0.2">
      <c r="A2915" s="1" t="s">
        <v>12715</v>
      </c>
      <c r="B2915" s="1" t="s">
        <v>12716</v>
      </c>
      <c r="C2915" s="1" t="s">
        <v>12717</v>
      </c>
      <c r="E2915" s="2">
        <v>46164.597916666666</v>
      </c>
      <c r="F2915" s="1" t="s">
        <v>12718</v>
      </c>
      <c r="G2915" s="1" t="s">
        <v>288</v>
      </c>
      <c r="I2915" s="1" t="s">
        <v>16</v>
      </c>
      <c r="K2915" s="1" t="b">
        <v>0</v>
      </c>
      <c r="M2915" s="1">
        <v>1</v>
      </c>
      <c r="N2915" s="1">
        <v>1</v>
      </c>
      <c r="O2915" s="1" t="b">
        <v>0</v>
      </c>
      <c r="P2915" s="1" t="s">
        <v>12719</v>
      </c>
      <c r="Q2915" s="1" t="s">
        <v>2983</v>
      </c>
      <c r="R2915" s="1" t="s">
        <v>2983</v>
      </c>
    </row>
    <row r="2916" spans="1:24" ht="16.05" hidden="1" customHeight="1" x14ac:dyDescent="0.2">
      <c r="A2916" s="1" t="s">
        <v>10730</v>
      </c>
      <c r="B2916" s="1" t="s">
        <v>10729</v>
      </c>
      <c r="C2916" s="1" t="s">
        <v>12720</v>
      </c>
      <c r="E2916" s="2">
        <v>46164.597916666666</v>
      </c>
      <c r="F2916" s="1" t="s">
        <v>12721</v>
      </c>
      <c r="G2916" s="1" t="s">
        <v>219</v>
      </c>
      <c r="H2916" s="1" t="s">
        <v>248</v>
      </c>
      <c r="I2916" s="1" t="s">
        <v>992</v>
      </c>
      <c r="K2916" s="1" t="b">
        <v>0</v>
      </c>
      <c r="M2916" s="1">
        <v>3</v>
      </c>
      <c r="N2916" s="1">
        <v>4</v>
      </c>
      <c r="O2916" s="1" t="b">
        <v>0</v>
      </c>
      <c r="P2916" s="1" t="s">
        <v>12722</v>
      </c>
      <c r="Q2916" s="1" t="s">
        <v>2983</v>
      </c>
      <c r="R2916" s="1" t="s">
        <v>2984</v>
      </c>
      <c r="V2916" s="1">
        <v>4</v>
      </c>
      <c r="W2916" s="1">
        <v>2</v>
      </c>
    </row>
    <row r="2917" spans="1:24" ht="16.05" hidden="1" customHeight="1" x14ac:dyDescent="0.2">
      <c r="A2917" s="1" t="s">
        <v>10751</v>
      </c>
      <c r="B2917" s="1" t="s">
        <v>12723</v>
      </c>
      <c r="C2917" s="1" t="s">
        <v>12724</v>
      </c>
      <c r="E2917" s="2">
        <v>46164.597916666666</v>
      </c>
      <c r="F2917" s="1" t="s">
        <v>12725</v>
      </c>
      <c r="G2917" s="1" t="s">
        <v>237</v>
      </c>
      <c r="H2917" s="1" t="s">
        <v>248</v>
      </c>
      <c r="I2917" s="1" t="s">
        <v>2012</v>
      </c>
      <c r="K2917" s="1" t="b">
        <v>0</v>
      </c>
      <c r="M2917" s="1">
        <v>4</v>
      </c>
      <c r="N2917" s="1">
        <v>5</v>
      </c>
      <c r="O2917" s="1" t="b">
        <v>0</v>
      </c>
      <c r="P2917" s="1" t="s">
        <v>12726</v>
      </c>
      <c r="Q2917" s="1" t="s">
        <v>2983</v>
      </c>
      <c r="R2917" s="1" t="s">
        <v>2984</v>
      </c>
      <c r="U2917" s="1" t="b">
        <v>1</v>
      </c>
    </row>
    <row r="2918" spans="1:24" ht="16.05" hidden="1" customHeight="1" x14ac:dyDescent="0.2">
      <c r="A2918" s="1" t="s">
        <v>12727</v>
      </c>
      <c r="B2918" s="1" t="s">
        <v>12728</v>
      </c>
      <c r="C2918" s="1" t="s">
        <v>12729</v>
      </c>
      <c r="E2918" s="2">
        <v>46164.597916666666</v>
      </c>
      <c r="F2918" s="1" t="s">
        <v>12730</v>
      </c>
      <c r="G2918" s="1" t="s">
        <v>237</v>
      </c>
      <c r="H2918" s="1" t="s">
        <v>219</v>
      </c>
      <c r="I2918" s="1" t="s">
        <v>581</v>
      </c>
      <c r="K2918" s="1" t="b">
        <v>0</v>
      </c>
      <c r="M2918" s="1">
        <v>4</v>
      </c>
      <c r="N2918" s="1">
        <v>4</v>
      </c>
      <c r="O2918" s="1" t="b">
        <v>0</v>
      </c>
      <c r="P2918" s="1" t="s">
        <v>12731</v>
      </c>
      <c r="Q2918" s="1" t="s">
        <v>2983</v>
      </c>
      <c r="R2918" s="1" t="s">
        <v>2984</v>
      </c>
      <c r="V2918" s="1">
        <v>3</v>
      </c>
      <c r="W2918" s="1">
        <v>2</v>
      </c>
    </row>
    <row r="2919" spans="1:24" ht="16.05" hidden="1" customHeight="1" x14ac:dyDescent="0.2">
      <c r="A2919" s="1" t="s">
        <v>12732</v>
      </c>
      <c r="B2919" s="1" t="s">
        <v>12733</v>
      </c>
      <c r="C2919" s="1" t="s">
        <v>12734</v>
      </c>
      <c r="E2919" s="2">
        <v>46164.597916666666</v>
      </c>
      <c r="F2919" s="1" t="s">
        <v>12735</v>
      </c>
      <c r="G2919" s="1" t="s">
        <v>248</v>
      </c>
      <c r="H2919" s="1" t="s">
        <v>237</v>
      </c>
      <c r="I2919" s="1" t="s">
        <v>221</v>
      </c>
      <c r="K2919" s="1" t="b">
        <v>0</v>
      </c>
      <c r="M2919" s="1">
        <v>4</v>
      </c>
      <c r="N2919" s="1">
        <v>3</v>
      </c>
      <c r="O2919" s="1" t="b">
        <v>1</v>
      </c>
      <c r="P2919" s="1" t="s">
        <v>12736</v>
      </c>
      <c r="Q2919" s="1" t="s">
        <v>2983</v>
      </c>
      <c r="R2919" s="1" t="s">
        <v>2984</v>
      </c>
      <c r="V2919" s="1">
        <v>4</v>
      </c>
      <c r="W2919" s="1">
        <v>2</v>
      </c>
    </row>
    <row r="2920" spans="1:24" ht="16.05" hidden="1" customHeight="1" x14ac:dyDescent="0.2">
      <c r="A2920" s="1" t="s">
        <v>12737</v>
      </c>
      <c r="B2920" s="1" t="s">
        <v>12738</v>
      </c>
      <c r="C2920" s="1" t="s">
        <v>12739</v>
      </c>
      <c r="E2920" s="2">
        <v>46164.597916666666</v>
      </c>
      <c r="F2920" s="1" t="s">
        <v>12740</v>
      </c>
      <c r="G2920" s="1" t="s">
        <v>288</v>
      </c>
      <c r="H2920" s="1" t="s">
        <v>237</v>
      </c>
      <c r="I2920" s="1" t="s">
        <v>16</v>
      </c>
      <c r="K2920" s="1" t="b">
        <v>0</v>
      </c>
      <c r="M2920" s="1">
        <v>2</v>
      </c>
      <c r="N2920" s="1">
        <v>1</v>
      </c>
      <c r="O2920" s="1" t="b">
        <v>0</v>
      </c>
      <c r="P2920" s="1" t="s">
        <v>12741</v>
      </c>
      <c r="Q2920" s="1" t="s">
        <v>2983</v>
      </c>
      <c r="R2920" s="1" t="s">
        <v>2984</v>
      </c>
      <c r="V2920" s="1">
        <v>1</v>
      </c>
      <c r="W2920" s="1">
        <v>1</v>
      </c>
      <c r="X2920" s="1" t="s">
        <v>3001</v>
      </c>
    </row>
    <row r="2921" spans="1:24" ht="16.05" hidden="1" customHeight="1" x14ac:dyDescent="0.2">
      <c r="A2921" s="1" t="s">
        <v>12742</v>
      </c>
      <c r="B2921" s="1" t="s">
        <v>12743</v>
      </c>
      <c r="C2921" s="1" t="s">
        <v>12744</v>
      </c>
      <c r="E2921" s="2">
        <v>46164.597916666666</v>
      </c>
      <c r="F2921" s="1" t="s">
        <v>12745</v>
      </c>
      <c r="G2921" s="1" t="s">
        <v>248</v>
      </c>
      <c r="I2921" s="1" t="s">
        <v>16</v>
      </c>
      <c r="K2921" s="1" t="b">
        <v>0</v>
      </c>
      <c r="M2921" s="1">
        <v>2</v>
      </c>
      <c r="N2921" s="1">
        <v>1</v>
      </c>
      <c r="O2921" s="1" t="b">
        <v>0</v>
      </c>
      <c r="P2921" s="1" t="s">
        <v>12746</v>
      </c>
      <c r="Q2921" s="1" t="s">
        <v>2983</v>
      </c>
      <c r="R2921" s="1" t="s">
        <v>2984</v>
      </c>
      <c r="V2921" s="1">
        <v>1</v>
      </c>
      <c r="W2921" s="1">
        <v>1</v>
      </c>
      <c r="X2921" s="1" t="s">
        <v>3001</v>
      </c>
    </row>
    <row r="2922" spans="1:24" ht="16.05" hidden="1" customHeight="1" x14ac:dyDescent="0.2">
      <c r="A2922" s="1" t="s">
        <v>12747</v>
      </c>
      <c r="B2922" s="1" t="s">
        <v>12748</v>
      </c>
      <c r="C2922" s="1" t="s">
        <v>12749</v>
      </c>
      <c r="E2922" s="2">
        <v>46164.597916666666</v>
      </c>
      <c r="F2922" s="1" t="s">
        <v>12750</v>
      </c>
      <c r="G2922" s="1" t="s">
        <v>237</v>
      </c>
      <c r="H2922" s="1" t="s">
        <v>219</v>
      </c>
      <c r="I2922" s="1" t="s">
        <v>581</v>
      </c>
      <c r="K2922" s="1" t="b">
        <v>0</v>
      </c>
      <c r="M2922" s="1">
        <v>3</v>
      </c>
      <c r="N2922" s="1">
        <v>4</v>
      </c>
      <c r="O2922" s="1" t="b">
        <v>0</v>
      </c>
      <c r="P2922" s="1" t="s">
        <v>12751</v>
      </c>
      <c r="Q2922" s="1" t="s">
        <v>2983</v>
      </c>
      <c r="R2922" s="1" t="s">
        <v>2984</v>
      </c>
      <c r="V2922" s="1">
        <v>1</v>
      </c>
      <c r="W2922" s="1">
        <v>1</v>
      </c>
      <c r="X2922" s="1" t="s">
        <v>3000</v>
      </c>
    </row>
    <row r="2923" spans="1:24" ht="16.05" hidden="1" customHeight="1" x14ac:dyDescent="0.2">
      <c r="A2923" s="1" t="s">
        <v>10734</v>
      </c>
      <c r="B2923" s="1" t="s">
        <v>10733</v>
      </c>
      <c r="C2923" s="1" t="s">
        <v>12752</v>
      </c>
      <c r="E2923" s="2">
        <v>46164.597916666666</v>
      </c>
      <c r="F2923" s="1" t="s">
        <v>12753</v>
      </c>
      <c r="G2923" s="1" t="s">
        <v>237</v>
      </c>
      <c r="H2923" s="1" t="s">
        <v>248</v>
      </c>
      <c r="I2923" s="1" t="s">
        <v>16</v>
      </c>
      <c r="K2923" s="1" t="b">
        <v>0</v>
      </c>
      <c r="M2923" s="1">
        <v>3</v>
      </c>
      <c r="N2923" s="1">
        <v>1</v>
      </c>
      <c r="O2923" s="1" t="b">
        <v>0</v>
      </c>
      <c r="P2923" s="1" t="s">
        <v>12754</v>
      </c>
      <c r="Q2923" s="1" t="s">
        <v>2983</v>
      </c>
      <c r="R2923" s="1" t="s">
        <v>2984</v>
      </c>
      <c r="V2923" s="1">
        <v>1</v>
      </c>
      <c r="W2923" s="1">
        <v>1</v>
      </c>
      <c r="X2923" s="1" t="s">
        <v>3001</v>
      </c>
    </row>
    <row r="2924" spans="1:24" ht="16.05" hidden="1" customHeight="1" x14ac:dyDescent="0.2">
      <c r="A2924" s="1" t="s">
        <v>12755</v>
      </c>
      <c r="B2924" s="1" t="s">
        <v>12756</v>
      </c>
      <c r="C2924" s="1" t="s">
        <v>12757</v>
      </c>
      <c r="E2924" s="2">
        <v>46164.597916666666</v>
      </c>
      <c r="F2924" s="1" t="s">
        <v>12758</v>
      </c>
      <c r="G2924" s="1" t="s">
        <v>237</v>
      </c>
      <c r="I2924" s="1" t="s">
        <v>1391</v>
      </c>
      <c r="K2924" s="1" t="b">
        <v>0</v>
      </c>
      <c r="M2924" s="1">
        <v>4</v>
      </c>
      <c r="N2924" s="1">
        <v>3</v>
      </c>
      <c r="O2924" s="1" t="b">
        <v>0</v>
      </c>
      <c r="P2924" s="1" t="s">
        <v>12759</v>
      </c>
      <c r="Q2924" s="1" t="s">
        <v>2983</v>
      </c>
      <c r="R2924" s="1" t="s">
        <v>2984</v>
      </c>
      <c r="U2924" s="1" t="b">
        <v>1</v>
      </c>
      <c r="V2924" s="1">
        <v>4</v>
      </c>
      <c r="W2924" s="1">
        <v>2</v>
      </c>
    </row>
    <row r="2925" spans="1:24" ht="16.05" hidden="1" customHeight="1" x14ac:dyDescent="0.2">
      <c r="A2925" s="1" t="s">
        <v>12760</v>
      </c>
      <c r="B2925" s="1" t="s">
        <v>12761</v>
      </c>
      <c r="C2925" s="1" t="s">
        <v>12762</v>
      </c>
      <c r="E2925" s="2">
        <v>46164.597916666666</v>
      </c>
      <c r="F2925" s="1" t="s">
        <v>12763</v>
      </c>
      <c r="G2925" s="1" t="s">
        <v>288</v>
      </c>
      <c r="I2925" s="1" t="s">
        <v>16</v>
      </c>
      <c r="K2925" s="1" t="b">
        <v>0</v>
      </c>
      <c r="M2925" s="1">
        <v>1</v>
      </c>
      <c r="N2925" s="1">
        <v>1</v>
      </c>
      <c r="O2925" s="1" t="b">
        <v>0</v>
      </c>
      <c r="P2925" s="1" t="s">
        <v>12764</v>
      </c>
      <c r="Q2925" s="1" t="s">
        <v>2983</v>
      </c>
      <c r="R2925" s="1" t="s">
        <v>2983</v>
      </c>
    </row>
    <row r="2926" spans="1:24" ht="16.05" hidden="1" customHeight="1" x14ac:dyDescent="0.2">
      <c r="A2926" s="1" t="s">
        <v>12765</v>
      </c>
      <c r="B2926" s="1" t="s">
        <v>12766</v>
      </c>
      <c r="C2926" s="1" t="s">
        <v>12767</v>
      </c>
      <c r="E2926" s="2">
        <v>46164.597916666666</v>
      </c>
      <c r="F2926" s="1" t="s">
        <v>12768</v>
      </c>
      <c r="G2926" s="1" t="s">
        <v>219</v>
      </c>
      <c r="I2926" s="1" t="s">
        <v>16</v>
      </c>
      <c r="K2926" s="1" t="b">
        <v>0</v>
      </c>
      <c r="M2926" s="1">
        <v>2</v>
      </c>
      <c r="N2926" s="1">
        <v>2</v>
      </c>
      <c r="O2926" s="1" t="b">
        <v>0</v>
      </c>
      <c r="P2926" s="1" t="s">
        <v>12769</v>
      </c>
      <c r="Q2926" s="1" t="s">
        <v>2983</v>
      </c>
      <c r="R2926" s="1" t="s">
        <v>2983</v>
      </c>
    </row>
    <row r="2927" spans="1:24" ht="16.05" hidden="1" customHeight="1" x14ac:dyDescent="0.2">
      <c r="A2927" s="1" t="s">
        <v>12770</v>
      </c>
      <c r="B2927" s="1" t="s">
        <v>12771</v>
      </c>
      <c r="E2927" s="2">
        <v>46164.597916666666</v>
      </c>
      <c r="F2927" s="1" t="s">
        <v>12772</v>
      </c>
      <c r="G2927" s="1" t="s">
        <v>219</v>
      </c>
      <c r="I2927" s="1" t="s">
        <v>992</v>
      </c>
      <c r="K2927" s="1" t="b">
        <v>0</v>
      </c>
      <c r="M2927" s="1">
        <v>1</v>
      </c>
      <c r="N2927" s="1">
        <v>1</v>
      </c>
      <c r="O2927" s="1" t="b">
        <v>0</v>
      </c>
      <c r="P2927" s="1" t="s">
        <v>12773</v>
      </c>
      <c r="Q2927" s="1" t="s">
        <v>2983</v>
      </c>
      <c r="R2927" s="1" t="s">
        <v>2983</v>
      </c>
    </row>
    <row r="2928" spans="1:24" ht="16.05" hidden="1" customHeight="1" x14ac:dyDescent="0.2">
      <c r="A2928" s="1" t="s">
        <v>12774</v>
      </c>
      <c r="B2928" s="1" t="s">
        <v>12775</v>
      </c>
      <c r="C2928" s="1" t="s">
        <v>12776</v>
      </c>
      <c r="E2928" s="2">
        <v>46164.597916666666</v>
      </c>
      <c r="F2928" s="1" t="s">
        <v>12777</v>
      </c>
      <c r="G2928" s="1" t="s">
        <v>219</v>
      </c>
      <c r="I2928" s="1" t="s">
        <v>16</v>
      </c>
      <c r="K2928" s="1" t="b">
        <v>0</v>
      </c>
      <c r="M2928" s="1">
        <v>1</v>
      </c>
      <c r="N2928" s="1">
        <v>1</v>
      </c>
      <c r="O2928" s="1" t="b">
        <v>0</v>
      </c>
      <c r="P2928" s="1" t="s">
        <v>12778</v>
      </c>
      <c r="Q2928" s="1" t="s">
        <v>2983</v>
      </c>
      <c r="R2928" s="1" t="s">
        <v>2983</v>
      </c>
    </row>
    <row r="2929" spans="1:24" ht="16.05" hidden="1" customHeight="1" x14ac:dyDescent="0.2">
      <c r="A2929" s="1" t="s">
        <v>12779</v>
      </c>
      <c r="B2929" s="1" t="s">
        <v>12780</v>
      </c>
      <c r="C2929" s="1" t="s">
        <v>12781</v>
      </c>
      <c r="E2929" s="2">
        <v>46164.597916666666</v>
      </c>
      <c r="F2929" s="1" t="s">
        <v>12782</v>
      </c>
      <c r="G2929" s="1" t="s">
        <v>236</v>
      </c>
      <c r="I2929" s="1" t="s">
        <v>16</v>
      </c>
      <c r="K2929" s="1" t="b">
        <v>0</v>
      </c>
      <c r="M2929" s="1">
        <v>1</v>
      </c>
      <c r="N2929" s="1">
        <v>1</v>
      </c>
      <c r="O2929" s="1" t="b">
        <v>0</v>
      </c>
      <c r="P2929" s="1" t="s">
        <v>12783</v>
      </c>
      <c r="Q2929" s="1" t="s">
        <v>2983</v>
      </c>
      <c r="R2929" s="1" t="s">
        <v>2983</v>
      </c>
    </row>
    <row r="2930" spans="1:24" ht="16.05" hidden="1" customHeight="1" x14ac:dyDescent="0.2">
      <c r="A2930" s="1" t="s">
        <v>12784</v>
      </c>
      <c r="B2930" s="1" t="s">
        <v>12785</v>
      </c>
      <c r="C2930" s="1" t="s">
        <v>12786</v>
      </c>
      <c r="E2930" s="2">
        <v>46164.597916666666</v>
      </c>
      <c r="F2930" s="1" t="s">
        <v>12787</v>
      </c>
      <c r="G2930" s="1" t="s">
        <v>219</v>
      </c>
      <c r="I2930" s="1" t="s">
        <v>1514</v>
      </c>
      <c r="K2930" s="1" t="b">
        <v>0</v>
      </c>
      <c r="M2930" s="1">
        <v>3</v>
      </c>
      <c r="N2930" s="1">
        <v>3</v>
      </c>
      <c r="O2930" s="1" t="b">
        <v>0</v>
      </c>
      <c r="P2930" s="1" t="s">
        <v>12788</v>
      </c>
      <c r="Q2930" s="1" t="s">
        <v>2983</v>
      </c>
      <c r="R2930" s="1" t="s">
        <v>2983</v>
      </c>
    </row>
    <row r="2931" spans="1:24" ht="16.05" hidden="1" customHeight="1" x14ac:dyDescent="0.2">
      <c r="A2931" s="1" t="s">
        <v>12789</v>
      </c>
      <c r="B2931" s="1" t="s">
        <v>12790</v>
      </c>
      <c r="C2931" s="1" t="s">
        <v>12791</v>
      </c>
      <c r="E2931" s="2">
        <v>46164.597916666666</v>
      </c>
      <c r="F2931" s="1" t="s">
        <v>12792</v>
      </c>
      <c r="G2931" s="1" t="s">
        <v>219</v>
      </c>
      <c r="I2931" s="1" t="s">
        <v>581</v>
      </c>
      <c r="K2931" s="1" t="b">
        <v>0</v>
      </c>
      <c r="M2931" s="1">
        <v>2</v>
      </c>
      <c r="N2931" s="1">
        <v>4</v>
      </c>
      <c r="O2931" s="1" t="b">
        <v>0</v>
      </c>
      <c r="P2931" s="1" t="s">
        <v>12793</v>
      </c>
      <c r="Q2931" s="1" t="s">
        <v>2983</v>
      </c>
      <c r="R2931" s="1" t="s">
        <v>2983</v>
      </c>
    </row>
    <row r="2932" spans="1:24" ht="16.05" hidden="1" customHeight="1" x14ac:dyDescent="0.2">
      <c r="A2932" s="1" t="s">
        <v>12794</v>
      </c>
      <c r="B2932" s="1" t="s">
        <v>12795</v>
      </c>
      <c r="C2932" s="1" t="s">
        <v>12796</v>
      </c>
      <c r="E2932" s="2">
        <v>46164.597916666666</v>
      </c>
      <c r="F2932" s="1" t="s">
        <v>12797</v>
      </c>
      <c r="G2932" s="1" t="s">
        <v>219</v>
      </c>
      <c r="H2932" s="1" t="s">
        <v>288</v>
      </c>
      <c r="I2932" s="1" t="s">
        <v>12798</v>
      </c>
      <c r="K2932" s="1" t="b">
        <v>0</v>
      </c>
      <c r="M2932" s="1">
        <v>2</v>
      </c>
      <c r="N2932" s="1">
        <v>4</v>
      </c>
      <c r="O2932" s="1" t="b">
        <v>0</v>
      </c>
      <c r="P2932" s="1" t="s">
        <v>12799</v>
      </c>
      <c r="Q2932" s="1" t="s">
        <v>2983</v>
      </c>
      <c r="R2932" s="1" t="s">
        <v>2983</v>
      </c>
    </row>
    <row r="2933" spans="1:24" ht="16.05" hidden="1" customHeight="1" x14ac:dyDescent="0.2">
      <c r="A2933" s="1" t="s">
        <v>12800</v>
      </c>
      <c r="B2933" s="1" t="s">
        <v>12801</v>
      </c>
      <c r="C2933" s="1" t="s">
        <v>12802</v>
      </c>
      <c r="E2933" s="2">
        <v>46164.597916666666</v>
      </c>
      <c r="F2933" s="1" t="s">
        <v>12803</v>
      </c>
      <c r="G2933" s="1" t="s">
        <v>236</v>
      </c>
      <c r="I2933" s="1" t="s">
        <v>16</v>
      </c>
      <c r="K2933" s="1" t="b">
        <v>0</v>
      </c>
      <c r="M2933" s="1">
        <v>2</v>
      </c>
      <c r="N2933" s="1">
        <v>1</v>
      </c>
      <c r="O2933" s="1" t="b">
        <v>0</v>
      </c>
      <c r="P2933" s="1" t="s">
        <v>12804</v>
      </c>
      <c r="Q2933" s="1" t="s">
        <v>2983</v>
      </c>
      <c r="R2933" s="1" t="s">
        <v>2984</v>
      </c>
      <c r="V2933" s="1">
        <v>1</v>
      </c>
      <c r="W2933" s="1">
        <v>1</v>
      </c>
      <c r="X2933" s="1" t="s">
        <v>3001</v>
      </c>
    </row>
    <row r="2934" spans="1:24" ht="16.05" hidden="1" customHeight="1" x14ac:dyDescent="0.2">
      <c r="A2934" s="1" t="s">
        <v>12805</v>
      </c>
      <c r="B2934" s="1" t="s">
        <v>12806</v>
      </c>
      <c r="E2934" s="2">
        <v>46164.597916666666</v>
      </c>
      <c r="F2934" s="1" t="s">
        <v>12807</v>
      </c>
      <c r="G2934" s="1" t="s">
        <v>219</v>
      </c>
      <c r="I2934" s="1" t="s">
        <v>556</v>
      </c>
      <c r="K2934" s="1" t="b">
        <v>0</v>
      </c>
      <c r="M2934" s="1">
        <v>2</v>
      </c>
      <c r="N2934" s="1">
        <v>5</v>
      </c>
      <c r="O2934" s="1" t="b">
        <v>0</v>
      </c>
      <c r="P2934" s="1" t="s">
        <v>12808</v>
      </c>
      <c r="Q2934" s="1" t="s">
        <v>2983</v>
      </c>
      <c r="R2934" s="1" t="s">
        <v>2983</v>
      </c>
    </row>
    <row r="2935" spans="1:24" ht="16.05" hidden="1" customHeight="1" x14ac:dyDescent="0.2">
      <c r="A2935" s="1" t="s">
        <v>12809</v>
      </c>
      <c r="B2935" s="1" t="s">
        <v>12810</v>
      </c>
      <c r="E2935" s="2">
        <v>46164.597916666666</v>
      </c>
      <c r="F2935" s="1" t="s">
        <v>12811</v>
      </c>
      <c r="G2935" s="1" t="s">
        <v>219</v>
      </c>
      <c r="I2935" s="1" t="s">
        <v>11720</v>
      </c>
      <c r="K2935" s="1" t="b">
        <v>0</v>
      </c>
      <c r="M2935" s="1">
        <v>2</v>
      </c>
      <c r="N2935" s="1">
        <v>2</v>
      </c>
      <c r="O2935" s="1" t="b">
        <v>0</v>
      </c>
      <c r="P2935" s="1" t="s">
        <v>12812</v>
      </c>
      <c r="Q2935" s="1" t="s">
        <v>2983</v>
      </c>
      <c r="R2935" s="1" t="s">
        <v>2983</v>
      </c>
    </row>
    <row r="2936" spans="1:24" ht="16.05" hidden="1" customHeight="1" x14ac:dyDescent="0.2">
      <c r="A2936" s="1" t="s">
        <v>12813</v>
      </c>
      <c r="B2936" s="1" t="s">
        <v>12814</v>
      </c>
      <c r="E2936" s="2">
        <v>46164.597916666666</v>
      </c>
      <c r="F2936" s="1" t="s">
        <v>12815</v>
      </c>
      <c r="G2936" s="1" t="s">
        <v>219</v>
      </c>
      <c r="H2936" s="1" t="s">
        <v>248</v>
      </c>
      <c r="I2936" s="1" t="s">
        <v>408</v>
      </c>
      <c r="K2936" s="1" t="b">
        <v>0</v>
      </c>
      <c r="M2936" s="1">
        <v>3</v>
      </c>
      <c r="N2936" s="1">
        <v>4</v>
      </c>
      <c r="O2936" s="1" t="b">
        <v>0</v>
      </c>
      <c r="P2936" s="1" t="s">
        <v>12816</v>
      </c>
      <c r="Q2936" s="1" t="s">
        <v>2983</v>
      </c>
      <c r="R2936" s="1" t="s">
        <v>2984</v>
      </c>
      <c r="V2936" s="1">
        <v>2</v>
      </c>
      <c r="W2936" s="1">
        <v>4</v>
      </c>
    </row>
    <row r="2937" spans="1:24" ht="16.05" hidden="1" customHeight="1" x14ac:dyDescent="0.2">
      <c r="A2937" s="1" t="s">
        <v>12817</v>
      </c>
      <c r="B2937" s="1" t="s">
        <v>12818</v>
      </c>
      <c r="C2937" s="1" t="s">
        <v>12819</v>
      </c>
      <c r="E2937" s="2">
        <v>46164.597916666666</v>
      </c>
      <c r="F2937" s="1" t="s">
        <v>12820</v>
      </c>
      <c r="G2937" s="1" t="s">
        <v>219</v>
      </c>
      <c r="I2937" s="1" t="s">
        <v>2638</v>
      </c>
      <c r="K2937" s="1" t="b">
        <v>0</v>
      </c>
      <c r="M2937" s="1">
        <v>1</v>
      </c>
      <c r="N2937" s="1">
        <v>1</v>
      </c>
      <c r="O2937" s="1" t="b">
        <v>0</v>
      </c>
      <c r="P2937" s="1" t="s">
        <v>12821</v>
      </c>
      <c r="Q2937" s="1" t="s">
        <v>2983</v>
      </c>
      <c r="R2937" s="1" t="s">
        <v>2983</v>
      </c>
    </row>
    <row r="2938" spans="1:24" ht="16.05" hidden="1" customHeight="1" x14ac:dyDescent="0.2">
      <c r="A2938" s="1" t="s">
        <v>12822</v>
      </c>
      <c r="B2938" s="1" t="s">
        <v>12823</v>
      </c>
      <c r="C2938" s="1" t="s">
        <v>12824</v>
      </c>
      <c r="E2938" s="2">
        <v>46164.597916666666</v>
      </c>
      <c r="F2938" s="1" t="s">
        <v>12825</v>
      </c>
      <c r="G2938" s="1" t="s">
        <v>219</v>
      </c>
      <c r="I2938" s="1" t="s">
        <v>16</v>
      </c>
      <c r="K2938" s="1" t="b">
        <v>0</v>
      </c>
      <c r="M2938" s="1">
        <v>1</v>
      </c>
      <c r="N2938" s="1">
        <v>1</v>
      </c>
      <c r="O2938" s="1" t="b">
        <v>0</v>
      </c>
      <c r="P2938" s="1" t="s">
        <v>12826</v>
      </c>
      <c r="Q2938" s="1" t="s">
        <v>2983</v>
      </c>
      <c r="R2938" s="1" t="s">
        <v>2983</v>
      </c>
    </row>
    <row r="2939" spans="1:24" ht="16.05" hidden="1" customHeight="1" x14ac:dyDescent="0.2">
      <c r="A2939" s="1" t="s">
        <v>12827</v>
      </c>
      <c r="B2939" s="1" t="s">
        <v>12828</v>
      </c>
      <c r="E2939" s="2">
        <v>46164.597916666666</v>
      </c>
      <c r="F2939" s="1" t="s">
        <v>12829</v>
      </c>
      <c r="G2939" s="1" t="s">
        <v>219</v>
      </c>
      <c r="I2939" s="1" t="s">
        <v>12830</v>
      </c>
      <c r="K2939" s="1" t="b">
        <v>0</v>
      </c>
      <c r="M2939" s="1">
        <v>2</v>
      </c>
      <c r="N2939" s="1">
        <v>1</v>
      </c>
      <c r="O2939" s="1" t="b">
        <v>0</v>
      </c>
      <c r="P2939" s="1" t="s">
        <v>12831</v>
      </c>
      <c r="Q2939" s="1" t="s">
        <v>2983</v>
      </c>
      <c r="R2939" s="1" t="s">
        <v>2984</v>
      </c>
      <c r="V2939" s="1">
        <v>1</v>
      </c>
      <c r="W2939" s="1">
        <v>1</v>
      </c>
      <c r="X2939" s="1" t="s">
        <v>3001</v>
      </c>
    </row>
    <row r="2940" spans="1:24" ht="16.05" hidden="1" customHeight="1" x14ac:dyDescent="0.2">
      <c r="A2940" s="1" t="s">
        <v>12832</v>
      </c>
      <c r="B2940" s="1" t="s">
        <v>12833</v>
      </c>
      <c r="C2940" s="1" t="s">
        <v>12834</v>
      </c>
      <c r="E2940" s="2">
        <v>46164.597916666666</v>
      </c>
      <c r="F2940" s="1" t="s">
        <v>12835</v>
      </c>
      <c r="G2940" s="1" t="s">
        <v>219</v>
      </c>
      <c r="I2940" s="1" t="s">
        <v>16</v>
      </c>
      <c r="K2940" s="1" t="b">
        <v>0</v>
      </c>
      <c r="M2940" s="1">
        <v>2</v>
      </c>
      <c r="N2940" s="1">
        <v>1</v>
      </c>
      <c r="O2940" s="1" t="b">
        <v>0</v>
      </c>
      <c r="P2940" s="1" t="s">
        <v>12836</v>
      </c>
      <c r="Q2940" s="1" t="s">
        <v>2983</v>
      </c>
      <c r="R2940" s="1" t="s">
        <v>2984</v>
      </c>
      <c r="V2940" s="1">
        <v>1</v>
      </c>
      <c r="W2940" s="1">
        <v>1</v>
      </c>
      <c r="X2940" s="1" t="s">
        <v>3001</v>
      </c>
    </row>
    <row r="2941" spans="1:24" ht="16.05" hidden="1" customHeight="1" x14ac:dyDescent="0.2">
      <c r="A2941" s="1" t="s">
        <v>12837</v>
      </c>
      <c r="B2941" s="1" t="s">
        <v>12838</v>
      </c>
      <c r="C2941" s="1" t="s">
        <v>12839</v>
      </c>
      <c r="E2941" s="2">
        <v>46164.597916666666</v>
      </c>
      <c r="F2941" s="1" t="s">
        <v>12840</v>
      </c>
      <c r="G2941" s="1" t="s">
        <v>574</v>
      </c>
      <c r="I2941" s="1" t="s">
        <v>16</v>
      </c>
      <c r="K2941" s="1" t="b">
        <v>0</v>
      </c>
      <c r="M2941" s="1">
        <v>1</v>
      </c>
      <c r="N2941" s="1">
        <v>1</v>
      </c>
      <c r="O2941" s="1" t="b">
        <v>0</v>
      </c>
      <c r="P2941" s="1" t="s">
        <v>12841</v>
      </c>
      <c r="Q2941" s="1" t="s">
        <v>2983</v>
      </c>
      <c r="R2941" s="1" t="s">
        <v>2983</v>
      </c>
    </row>
    <row r="2942" spans="1:24" ht="16.05" hidden="1" customHeight="1" x14ac:dyDescent="0.2">
      <c r="A2942" s="1" t="s">
        <v>12842</v>
      </c>
      <c r="B2942" s="1" t="s">
        <v>12843</v>
      </c>
      <c r="E2942" s="2">
        <v>46164.597916666666</v>
      </c>
      <c r="F2942" s="1" t="s">
        <v>12844</v>
      </c>
      <c r="G2942" s="1" t="s">
        <v>219</v>
      </c>
      <c r="I2942" s="1" t="s">
        <v>16</v>
      </c>
      <c r="K2942" s="1" t="b">
        <v>0</v>
      </c>
      <c r="M2942" s="1">
        <v>1</v>
      </c>
      <c r="N2942" s="1">
        <v>1</v>
      </c>
      <c r="O2942" s="1" t="b">
        <v>0</v>
      </c>
      <c r="P2942" s="1" t="s">
        <v>12845</v>
      </c>
      <c r="Q2942" s="1" t="s">
        <v>2983</v>
      </c>
      <c r="R2942" s="1" t="s">
        <v>2983</v>
      </c>
    </row>
    <row r="2943" spans="1:24" ht="16.05" hidden="1" customHeight="1" x14ac:dyDescent="0.2">
      <c r="A2943" s="1" t="s">
        <v>12846</v>
      </c>
      <c r="B2943" s="1" t="s">
        <v>12847</v>
      </c>
      <c r="C2943" s="1" t="s">
        <v>12848</v>
      </c>
      <c r="E2943" s="2">
        <v>46164.597916666666</v>
      </c>
      <c r="F2943" s="1" t="s">
        <v>12849</v>
      </c>
      <c r="G2943" s="1" t="s">
        <v>219</v>
      </c>
      <c r="I2943" s="1" t="s">
        <v>11720</v>
      </c>
      <c r="K2943" s="1" t="b">
        <v>0</v>
      </c>
      <c r="M2943" s="1">
        <v>2</v>
      </c>
      <c r="N2943" s="1">
        <v>2</v>
      </c>
      <c r="O2943" s="1" t="b">
        <v>0</v>
      </c>
      <c r="P2943" s="1" t="s">
        <v>12850</v>
      </c>
      <c r="Q2943" s="1" t="s">
        <v>2983</v>
      </c>
      <c r="R2943" s="1" t="s">
        <v>2983</v>
      </c>
    </row>
    <row r="2944" spans="1:24" ht="16.05" hidden="1" customHeight="1" x14ac:dyDescent="0.2">
      <c r="A2944" s="1" t="s">
        <v>12851</v>
      </c>
      <c r="B2944" s="1" t="s">
        <v>12852</v>
      </c>
      <c r="C2944" s="1" t="s">
        <v>12853</v>
      </c>
      <c r="E2944" s="2">
        <v>46164.597916666666</v>
      </c>
      <c r="F2944" s="1" t="s">
        <v>12854</v>
      </c>
      <c r="G2944" s="1" t="s">
        <v>574</v>
      </c>
      <c r="H2944" s="1" t="s">
        <v>248</v>
      </c>
      <c r="I2944" s="1" t="s">
        <v>11720</v>
      </c>
      <c r="K2944" s="1" t="b">
        <v>0</v>
      </c>
      <c r="M2944" s="1">
        <v>3</v>
      </c>
      <c r="N2944" s="1">
        <v>2</v>
      </c>
      <c r="O2944" s="1" t="b">
        <v>0</v>
      </c>
      <c r="P2944" s="1" t="s">
        <v>12855</v>
      </c>
      <c r="Q2944" s="1" t="s">
        <v>2983</v>
      </c>
      <c r="R2944" s="1" t="s">
        <v>2983</v>
      </c>
    </row>
    <row r="2945" spans="1:24" ht="16.05" hidden="1" customHeight="1" x14ac:dyDescent="0.2">
      <c r="A2945" s="1" t="s">
        <v>12856</v>
      </c>
      <c r="B2945" s="1" t="s">
        <v>12857</v>
      </c>
      <c r="C2945" s="1" t="s">
        <v>12858</v>
      </c>
      <c r="E2945" s="2">
        <v>46164.597916666666</v>
      </c>
      <c r="F2945" s="1" t="s">
        <v>12859</v>
      </c>
      <c r="G2945" s="1" t="s">
        <v>248</v>
      </c>
      <c r="I2945" s="1" t="s">
        <v>16</v>
      </c>
      <c r="K2945" s="1" t="b">
        <v>0</v>
      </c>
      <c r="M2945" s="1">
        <v>2</v>
      </c>
      <c r="N2945" s="1">
        <v>1</v>
      </c>
      <c r="O2945" s="1" t="b">
        <v>0</v>
      </c>
      <c r="P2945" s="1" t="s">
        <v>12860</v>
      </c>
      <c r="Q2945" s="1" t="s">
        <v>2983</v>
      </c>
      <c r="R2945" s="1" t="s">
        <v>2983</v>
      </c>
    </row>
    <row r="2946" spans="1:24" ht="16.05" hidden="1" customHeight="1" x14ac:dyDescent="0.2">
      <c r="A2946" s="1" t="s">
        <v>12861</v>
      </c>
      <c r="B2946" s="1" t="s">
        <v>12862</v>
      </c>
      <c r="C2946" s="1" t="s">
        <v>12863</v>
      </c>
      <c r="E2946" s="2">
        <v>46164.597916666666</v>
      </c>
      <c r="F2946" s="1" t="s">
        <v>12864</v>
      </c>
      <c r="G2946" s="1" t="s">
        <v>237</v>
      </c>
      <c r="I2946" s="1" t="s">
        <v>16</v>
      </c>
      <c r="K2946" s="1" t="b">
        <v>0</v>
      </c>
      <c r="M2946" s="1">
        <v>3</v>
      </c>
      <c r="N2946" s="1">
        <v>2</v>
      </c>
      <c r="O2946" s="1" t="b">
        <v>0</v>
      </c>
      <c r="P2946" s="1" t="s">
        <v>12865</v>
      </c>
      <c r="Q2946" s="1" t="s">
        <v>2983</v>
      </c>
      <c r="R2946" s="1" t="s">
        <v>2983</v>
      </c>
    </row>
    <row r="2947" spans="1:24" ht="16.05" hidden="1" customHeight="1" x14ac:dyDescent="0.2">
      <c r="A2947" s="1" t="s">
        <v>12866</v>
      </c>
      <c r="B2947" s="1" t="s">
        <v>12867</v>
      </c>
      <c r="C2947" s="1" t="s">
        <v>12868</v>
      </c>
      <c r="E2947" s="2">
        <v>46164.597916666666</v>
      </c>
      <c r="F2947" s="1" t="s">
        <v>12869</v>
      </c>
      <c r="G2947" s="1" t="s">
        <v>248</v>
      </c>
      <c r="I2947" s="1" t="s">
        <v>16</v>
      </c>
      <c r="K2947" s="1" t="b">
        <v>0</v>
      </c>
      <c r="M2947" s="1">
        <v>3</v>
      </c>
      <c r="N2947" s="1">
        <v>2</v>
      </c>
      <c r="O2947" s="1" t="b">
        <v>0</v>
      </c>
      <c r="P2947" s="1" t="s">
        <v>12870</v>
      </c>
      <c r="Q2947" s="1" t="s">
        <v>2983</v>
      </c>
      <c r="R2947" s="1" t="s">
        <v>2983</v>
      </c>
    </row>
    <row r="2948" spans="1:24" ht="16.05" hidden="1" customHeight="1" x14ac:dyDescent="0.2">
      <c r="A2948" s="1" t="s">
        <v>12871</v>
      </c>
      <c r="B2948" s="1" t="s">
        <v>12872</v>
      </c>
      <c r="C2948" s="1" t="s">
        <v>12873</v>
      </c>
      <c r="E2948" s="2">
        <v>46164.597916666666</v>
      </c>
      <c r="F2948" s="1" t="s">
        <v>12874</v>
      </c>
      <c r="G2948" s="1" t="s">
        <v>248</v>
      </c>
      <c r="I2948" s="1" t="s">
        <v>16</v>
      </c>
      <c r="K2948" s="1" t="b">
        <v>0</v>
      </c>
      <c r="M2948" s="1">
        <v>2</v>
      </c>
      <c r="N2948" s="1">
        <v>1</v>
      </c>
      <c r="O2948" s="1" t="b">
        <v>0</v>
      </c>
      <c r="P2948" s="1" t="s">
        <v>12875</v>
      </c>
      <c r="Q2948" s="1" t="s">
        <v>2983</v>
      </c>
      <c r="R2948" s="1" t="s">
        <v>2984</v>
      </c>
      <c r="V2948" s="1">
        <v>1</v>
      </c>
      <c r="W2948" s="1">
        <v>1</v>
      </c>
      <c r="X2948" s="1" t="s">
        <v>3000</v>
      </c>
    </row>
    <row r="2949" spans="1:24" ht="16.05" hidden="1" customHeight="1" x14ac:dyDescent="0.2">
      <c r="A2949" s="1" t="s">
        <v>10846</v>
      </c>
      <c r="B2949" s="1" t="s">
        <v>12876</v>
      </c>
      <c r="C2949" s="1" t="s">
        <v>12877</v>
      </c>
      <c r="E2949" s="2">
        <v>46164.597916666666</v>
      </c>
      <c r="F2949" s="1" t="s">
        <v>12878</v>
      </c>
      <c r="G2949" s="1" t="s">
        <v>248</v>
      </c>
      <c r="I2949" s="1" t="s">
        <v>16</v>
      </c>
      <c r="K2949" s="1" t="b">
        <v>0</v>
      </c>
      <c r="M2949" s="1">
        <v>1</v>
      </c>
      <c r="N2949" s="1">
        <v>1</v>
      </c>
      <c r="O2949" s="1" t="b">
        <v>0</v>
      </c>
      <c r="P2949" s="1" t="s">
        <v>12879</v>
      </c>
      <c r="Q2949" s="1" t="s">
        <v>2983</v>
      </c>
      <c r="R2949" s="1" t="s">
        <v>2983</v>
      </c>
    </row>
    <row r="2950" spans="1:24" ht="16.05" hidden="1" customHeight="1" x14ac:dyDescent="0.2">
      <c r="A2950" s="1" t="s">
        <v>10812</v>
      </c>
      <c r="B2950" s="1" t="s">
        <v>10811</v>
      </c>
      <c r="E2950" s="2">
        <v>46164.597916666666</v>
      </c>
      <c r="F2950" s="1" t="s">
        <v>12880</v>
      </c>
      <c r="G2950" s="1" t="s">
        <v>248</v>
      </c>
      <c r="I2950" s="1" t="s">
        <v>16</v>
      </c>
      <c r="K2950" s="1" t="b">
        <v>0</v>
      </c>
      <c r="M2950" s="1">
        <v>1</v>
      </c>
      <c r="N2950" s="1">
        <v>1</v>
      </c>
      <c r="O2950" s="1" t="b">
        <v>0</v>
      </c>
      <c r="P2950" s="1" t="s">
        <v>12881</v>
      </c>
      <c r="Q2950" s="1" t="s">
        <v>2983</v>
      </c>
      <c r="R2950" s="1" t="s">
        <v>2983</v>
      </c>
    </row>
    <row r="2951" spans="1:24" ht="16.05" hidden="1" customHeight="1" x14ac:dyDescent="0.2">
      <c r="A2951" s="1" t="s">
        <v>12882</v>
      </c>
      <c r="B2951" s="1" t="s">
        <v>12883</v>
      </c>
      <c r="C2951" s="1" t="s">
        <v>12884</v>
      </c>
      <c r="E2951" s="2">
        <v>46164.597916666666</v>
      </c>
      <c r="F2951" s="1" t="s">
        <v>12885</v>
      </c>
      <c r="G2951" s="1" t="s">
        <v>254</v>
      </c>
      <c r="I2951" s="1" t="s">
        <v>16</v>
      </c>
      <c r="K2951" s="1" t="b">
        <v>0</v>
      </c>
      <c r="M2951" s="1">
        <v>2</v>
      </c>
      <c r="N2951" s="1">
        <v>1</v>
      </c>
      <c r="O2951" s="1" t="b">
        <v>0</v>
      </c>
      <c r="P2951" s="1" t="s">
        <v>12886</v>
      </c>
      <c r="Q2951" s="1" t="s">
        <v>2983</v>
      </c>
      <c r="R2951" s="1" t="s">
        <v>2983</v>
      </c>
    </row>
    <row r="2952" spans="1:24" ht="16.05" hidden="1" customHeight="1" x14ac:dyDescent="0.2">
      <c r="A2952" s="1" t="s">
        <v>10829</v>
      </c>
      <c r="B2952" s="1" t="s">
        <v>10828</v>
      </c>
      <c r="C2952" s="1" t="s">
        <v>12887</v>
      </c>
      <c r="E2952" s="2">
        <v>46164.597916666666</v>
      </c>
      <c r="F2952" s="1" t="s">
        <v>12888</v>
      </c>
      <c r="G2952" s="1" t="s">
        <v>237</v>
      </c>
      <c r="H2952" s="1" t="s">
        <v>248</v>
      </c>
      <c r="I2952" s="1" t="s">
        <v>16</v>
      </c>
      <c r="K2952" s="1" t="b">
        <v>0</v>
      </c>
      <c r="M2952" s="1">
        <v>2</v>
      </c>
      <c r="N2952" s="1">
        <v>1</v>
      </c>
      <c r="O2952" s="1" t="b">
        <v>0</v>
      </c>
      <c r="P2952" s="1" t="s">
        <v>12889</v>
      </c>
      <c r="Q2952" s="1" t="s">
        <v>2983</v>
      </c>
      <c r="R2952" s="1" t="s">
        <v>2984</v>
      </c>
      <c r="V2952" s="1">
        <v>1</v>
      </c>
      <c r="W2952" s="1">
        <v>1</v>
      </c>
      <c r="X2952" s="1" t="s">
        <v>3000</v>
      </c>
    </row>
    <row r="2953" spans="1:24" ht="16.05" hidden="1" customHeight="1" x14ac:dyDescent="0.2">
      <c r="A2953" s="1" t="s">
        <v>12890</v>
      </c>
      <c r="B2953" s="1" t="s">
        <v>12891</v>
      </c>
      <c r="C2953" s="1" t="s">
        <v>12892</v>
      </c>
      <c r="E2953" s="2">
        <v>46164.597916666666</v>
      </c>
      <c r="F2953" s="1" t="s">
        <v>12893</v>
      </c>
      <c r="G2953" s="1" t="s">
        <v>237</v>
      </c>
      <c r="H2953" s="1" t="s">
        <v>248</v>
      </c>
      <c r="I2953" s="1" t="s">
        <v>16</v>
      </c>
      <c r="K2953" s="1" t="b">
        <v>0</v>
      </c>
      <c r="M2953" s="1">
        <v>4</v>
      </c>
      <c r="N2953" s="1">
        <v>2</v>
      </c>
      <c r="O2953" s="1" t="b">
        <v>0</v>
      </c>
      <c r="P2953" s="1" t="s">
        <v>12894</v>
      </c>
      <c r="Q2953" s="1" t="s">
        <v>2983</v>
      </c>
      <c r="R2953" s="1" t="s">
        <v>2983</v>
      </c>
    </row>
    <row r="2954" spans="1:24" ht="16.05" hidden="1" customHeight="1" x14ac:dyDescent="0.2">
      <c r="A2954" s="1" t="s">
        <v>12895</v>
      </c>
      <c r="B2954" s="1" t="s">
        <v>12896</v>
      </c>
      <c r="C2954" s="1" t="s">
        <v>12897</v>
      </c>
      <c r="E2954" s="2">
        <v>46164.597916666666</v>
      </c>
      <c r="F2954" s="1" t="s">
        <v>12898</v>
      </c>
      <c r="G2954" s="1" t="s">
        <v>237</v>
      </c>
      <c r="H2954" s="1" t="s">
        <v>248</v>
      </c>
      <c r="I2954" s="1" t="s">
        <v>1485</v>
      </c>
      <c r="K2954" s="1" t="b">
        <v>0</v>
      </c>
      <c r="M2954" s="1">
        <v>5</v>
      </c>
      <c r="N2954" s="1">
        <v>3</v>
      </c>
      <c r="O2954" s="1" t="b">
        <v>1</v>
      </c>
      <c r="P2954" s="1" t="s">
        <v>12899</v>
      </c>
      <c r="Q2954" s="1" t="s">
        <v>2983</v>
      </c>
      <c r="R2954" s="1" t="s">
        <v>2984</v>
      </c>
      <c r="V2954" s="1">
        <v>1</v>
      </c>
      <c r="W2954" s="1">
        <v>1</v>
      </c>
      <c r="X2954" s="1" t="s">
        <v>3000</v>
      </c>
    </row>
    <row r="2955" spans="1:24" ht="16.05" hidden="1" customHeight="1" x14ac:dyDescent="0.2">
      <c r="A2955" s="1" t="s">
        <v>12900</v>
      </c>
      <c r="B2955" s="1" t="s">
        <v>12901</v>
      </c>
      <c r="C2955" s="1" t="s">
        <v>12902</v>
      </c>
      <c r="E2955" s="2">
        <v>46164.597916666666</v>
      </c>
      <c r="F2955" s="1" t="s">
        <v>12903</v>
      </c>
      <c r="G2955" s="1" t="s">
        <v>236</v>
      </c>
      <c r="H2955" s="1" t="s">
        <v>237</v>
      </c>
      <c r="I2955" s="1" t="s">
        <v>881</v>
      </c>
      <c r="K2955" s="1" t="b">
        <v>0</v>
      </c>
      <c r="M2955" s="1">
        <v>2</v>
      </c>
      <c r="N2955" s="1">
        <v>3</v>
      </c>
      <c r="O2955" s="1" t="b">
        <v>0</v>
      </c>
      <c r="P2955" s="1" t="s">
        <v>12904</v>
      </c>
      <c r="Q2955" s="1" t="s">
        <v>2983</v>
      </c>
      <c r="R2955" s="1" t="s">
        <v>2983</v>
      </c>
    </row>
    <row r="2956" spans="1:24" ht="16.05" hidden="1" customHeight="1" x14ac:dyDescent="0.2">
      <c r="A2956" s="1" t="s">
        <v>12905</v>
      </c>
      <c r="B2956" s="1" t="s">
        <v>12906</v>
      </c>
      <c r="C2956" s="1" t="s">
        <v>12907</v>
      </c>
      <c r="E2956" s="2">
        <v>46164.597916666666</v>
      </c>
      <c r="F2956" s="1" t="s">
        <v>12908</v>
      </c>
      <c r="G2956" s="1" t="s">
        <v>237</v>
      </c>
      <c r="I2956" s="1" t="s">
        <v>249</v>
      </c>
      <c r="K2956" s="1" t="b">
        <v>0</v>
      </c>
      <c r="M2956" s="1">
        <v>4</v>
      </c>
      <c r="N2956" s="1">
        <v>4</v>
      </c>
      <c r="O2956" s="1" t="b">
        <v>0</v>
      </c>
      <c r="P2956" s="1" t="s">
        <v>12909</v>
      </c>
      <c r="Q2956" s="1" t="s">
        <v>2983</v>
      </c>
      <c r="R2956" s="1" t="s">
        <v>2984</v>
      </c>
      <c r="V2956" s="1">
        <v>2</v>
      </c>
      <c r="W2956" s="1">
        <v>3</v>
      </c>
    </row>
    <row r="2957" spans="1:24" ht="16.05" hidden="1" customHeight="1" x14ac:dyDescent="0.2">
      <c r="A2957" s="1" t="s">
        <v>12910</v>
      </c>
      <c r="B2957" s="1" t="s">
        <v>12911</v>
      </c>
      <c r="C2957" s="1" t="s">
        <v>12912</v>
      </c>
      <c r="E2957" s="2">
        <v>46164.597916666666</v>
      </c>
      <c r="F2957" s="1" t="s">
        <v>12913</v>
      </c>
      <c r="G2957" s="1" t="s">
        <v>237</v>
      </c>
      <c r="H2957" s="1" t="s">
        <v>248</v>
      </c>
      <c r="I2957" s="1" t="s">
        <v>16</v>
      </c>
      <c r="K2957" s="1" t="b">
        <v>0</v>
      </c>
      <c r="M2957" s="1">
        <v>4</v>
      </c>
      <c r="N2957" s="1">
        <v>2</v>
      </c>
      <c r="O2957" s="1" t="b">
        <v>1</v>
      </c>
      <c r="P2957" s="1" t="s">
        <v>12914</v>
      </c>
      <c r="Q2957" s="1" t="s">
        <v>2983</v>
      </c>
      <c r="R2957" s="1" t="s">
        <v>2984</v>
      </c>
      <c r="V2957" s="1">
        <v>1</v>
      </c>
      <c r="W2957" s="1">
        <v>1</v>
      </c>
      <c r="X2957" s="1" t="s">
        <v>3000</v>
      </c>
    </row>
    <row r="2958" spans="1:24" ht="16.05" hidden="1" customHeight="1" x14ac:dyDescent="0.2">
      <c r="A2958" s="1" t="s">
        <v>12915</v>
      </c>
      <c r="B2958" s="1" t="s">
        <v>12916</v>
      </c>
      <c r="C2958" s="1" t="s">
        <v>12917</v>
      </c>
      <c r="E2958" s="2">
        <v>46164.597916666666</v>
      </c>
      <c r="F2958" s="1" t="s">
        <v>12918</v>
      </c>
      <c r="G2958" s="1" t="s">
        <v>248</v>
      </c>
      <c r="H2958" s="1" t="s">
        <v>237</v>
      </c>
      <c r="I2958" s="1" t="s">
        <v>16</v>
      </c>
      <c r="K2958" s="1" t="b">
        <v>0</v>
      </c>
      <c r="M2958" s="1">
        <v>3</v>
      </c>
      <c r="N2958" s="1">
        <v>2</v>
      </c>
      <c r="O2958" s="1" t="b">
        <v>1</v>
      </c>
      <c r="P2958" s="1" t="s">
        <v>12919</v>
      </c>
      <c r="Q2958" s="1" t="s">
        <v>2983</v>
      </c>
      <c r="R2958" s="1" t="s">
        <v>2984</v>
      </c>
      <c r="V2958" s="1">
        <v>1</v>
      </c>
      <c r="W2958" s="1">
        <v>1</v>
      </c>
      <c r="X2958" s="1" t="s">
        <v>3000</v>
      </c>
    </row>
    <row r="2959" spans="1:24" ht="16.05" hidden="1" customHeight="1" x14ac:dyDescent="0.2">
      <c r="A2959" s="1" t="s">
        <v>12920</v>
      </c>
      <c r="B2959" s="1" t="s">
        <v>12921</v>
      </c>
      <c r="E2959" s="2">
        <v>46164.597916666666</v>
      </c>
      <c r="F2959" s="1" t="s">
        <v>12922</v>
      </c>
      <c r="G2959" s="1" t="s">
        <v>237</v>
      </c>
      <c r="I2959" s="1" t="s">
        <v>16</v>
      </c>
      <c r="K2959" s="1" t="b">
        <v>0</v>
      </c>
      <c r="M2959" s="1">
        <v>2</v>
      </c>
      <c r="N2959" s="1">
        <v>1</v>
      </c>
      <c r="O2959" s="1" t="b">
        <v>0</v>
      </c>
      <c r="P2959" s="1" t="s">
        <v>12923</v>
      </c>
      <c r="Q2959" s="1" t="s">
        <v>2983</v>
      </c>
      <c r="R2959" s="1" t="s">
        <v>2983</v>
      </c>
    </row>
    <row r="2960" spans="1:24" ht="16.05" hidden="1" customHeight="1" x14ac:dyDescent="0.2">
      <c r="A2960" s="1" t="s">
        <v>12924</v>
      </c>
      <c r="B2960" s="1" t="s">
        <v>12925</v>
      </c>
      <c r="C2960" s="1" t="s">
        <v>12926</v>
      </c>
      <c r="E2960" s="2">
        <v>46164.597916666666</v>
      </c>
      <c r="F2960" s="1" t="s">
        <v>12927</v>
      </c>
      <c r="G2960" s="1" t="s">
        <v>254</v>
      </c>
      <c r="I2960" s="1" t="s">
        <v>16</v>
      </c>
      <c r="K2960" s="1" t="b">
        <v>0</v>
      </c>
      <c r="M2960" s="1">
        <v>2</v>
      </c>
      <c r="N2960" s="1">
        <v>1</v>
      </c>
      <c r="O2960" s="1" t="b">
        <v>0</v>
      </c>
      <c r="P2960" s="1" t="s">
        <v>12928</v>
      </c>
      <c r="Q2960" s="1" t="s">
        <v>2983</v>
      </c>
      <c r="R2960" s="1" t="s">
        <v>2983</v>
      </c>
    </row>
    <row r="2961" spans="1:24" ht="16.05" hidden="1" customHeight="1" x14ac:dyDescent="0.2">
      <c r="A2961" s="1" t="s">
        <v>12929</v>
      </c>
      <c r="B2961" s="1" t="s">
        <v>12930</v>
      </c>
      <c r="C2961" s="1" t="s">
        <v>12931</v>
      </c>
      <c r="E2961" s="2">
        <v>46164.597916666666</v>
      </c>
      <c r="F2961" s="1" t="s">
        <v>12932</v>
      </c>
      <c r="G2961" s="1" t="s">
        <v>288</v>
      </c>
      <c r="H2961" s="1" t="s">
        <v>248</v>
      </c>
      <c r="I2961" s="1" t="s">
        <v>16</v>
      </c>
      <c r="K2961" s="1" t="b">
        <v>0</v>
      </c>
      <c r="M2961" s="1">
        <v>2</v>
      </c>
      <c r="N2961" s="1">
        <v>1</v>
      </c>
      <c r="O2961" s="1" t="b">
        <v>0</v>
      </c>
      <c r="P2961" s="1" t="s">
        <v>12933</v>
      </c>
      <c r="Q2961" s="1" t="s">
        <v>2983</v>
      </c>
      <c r="R2961" s="1" t="s">
        <v>2984</v>
      </c>
      <c r="V2961" s="1">
        <v>1</v>
      </c>
      <c r="W2961" s="1">
        <v>1</v>
      </c>
      <c r="X2961" s="1" t="s">
        <v>3000</v>
      </c>
    </row>
    <row r="2962" spans="1:24" ht="16.05" hidden="1" customHeight="1" x14ac:dyDescent="0.2">
      <c r="A2962" s="1" t="s">
        <v>12934</v>
      </c>
      <c r="B2962" s="1" t="s">
        <v>12935</v>
      </c>
      <c r="E2962" s="2">
        <v>46164.597916666666</v>
      </c>
      <c r="F2962" s="1" t="s">
        <v>12936</v>
      </c>
      <c r="G2962" s="1" t="s">
        <v>248</v>
      </c>
      <c r="I2962" s="1" t="s">
        <v>16</v>
      </c>
      <c r="K2962" s="1" t="b">
        <v>0</v>
      </c>
      <c r="M2962" s="1">
        <v>2</v>
      </c>
      <c r="N2962" s="1">
        <v>1</v>
      </c>
      <c r="O2962" s="1" t="b">
        <v>0</v>
      </c>
      <c r="P2962" s="1" t="s">
        <v>12937</v>
      </c>
      <c r="Q2962" s="1" t="s">
        <v>2983</v>
      </c>
      <c r="R2962" s="1" t="s">
        <v>2984</v>
      </c>
      <c r="V2962" s="1">
        <v>1</v>
      </c>
      <c r="W2962" s="1">
        <v>1</v>
      </c>
      <c r="X2962" s="1" t="s">
        <v>3000</v>
      </c>
    </row>
    <row r="2963" spans="1:24" ht="16.05" hidden="1" customHeight="1" x14ac:dyDescent="0.2">
      <c r="A2963" s="1" t="s">
        <v>12938</v>
      </c>
      <c r="B2963" s="1" t="s">
        <v>12939</v>
      </c>
      <c r="C2963" s="1" t="s">
        <v>12940</v>
      </c>
      <c r="E2963" s="2">
        <v>46164.597916666666</v>
      </c>
      <c r="F2963" s="1" t="s">
        <v>12941</v>
      </c>
      <c r="G2963" s="1" t="s">
        <v>254</v>
      </c>
      <c r="I2963" s="1" t="s">
        <v>16</v>
      </c>
      <c r="K2963" s="1" t="b">
        <v>0</v>
      </c>
      <c r="M2963" s="1">
        <v>2</v>
      </c>
      <c r="N2963" s="1">
        <v>1</v>
      </c>
      <c r="O2963" s="1" t="b">
        <v>0</v>
      </c>
      <c r="P2963" s="1" t="s">
        <v>12942</v>
      </c>
      <c r="Q2963" s="1" t="s">
        <v>2983</v>
      </c>
      <c r="R2963" s="1" t="s">
        <v>2983</v>
      </c>
    </row>
    <row r="2964" spans="1:24" ht="16.05" hidden="1" customHeight="1" x14ac:dyDescent="0.2">
      <c r="A2964" s="1" t="s">
        <v>12943</v>
      </c>
      <c r="B2964" s="1" t="s">
        <v>12944</v>
      </c>
      <c r="C2964" s="1" t="s">
        <v>12945</v>
      </c>
      <c r="E2964" s="2">
        <v>46164.597916666666</v>
      </c>
      <c r="F2964" s="1" t="s">
        <v>12946</v>
      </c>
      <c r="G2964" s="1" t="s">
        <v>574</v>
      </c>
      <c r="I2964" s="1" t="s">
        <v>16</v>
      </c>
      <c r="K2964" s="1" t="b">
        <v>0</v>
      </c>
      <c r="M2964" s="1">
        <v>2</v>
      </c>
      <c r="N2964" s="1">
        <v>1</v>
      </c>
      <c r="O2964" s="1" t="b">
        <v>0</v>
      </c>
      <c r="P2964" s="1" t="s">
        <v>12947</v>
      </c>
      <c r="Q2964" s="1" t="s">
        <v>2983</v>
      </c>
      <c r="R2964" s="1" t="s">
        <v>2984</v>
      </c>
      <c r="V2964" s="1">
        <v>1</v>
      </c>
      <c r="W2964" s="1">
        <v>1</v>
      </c>
      <c r="X2964" s="1" t="s">
        <v>14744</v>
      </c>
    </row>
    <row r="2965" spans="1:24" ht="16.05" hidden="1" customHeight="1" x14ac:dyDescent="0.2">
      <c r="A2965" s="1" t="s">
        <v>12948</v>
      </c>
      <c r="B2965" s="1" t="s">
        <v>12949</v>
      </c>
      <c r="C2965" s="1" t="s">
        <v>12950</v>
      </c>
      <c r="E2965" s="2">
        <v>46164.597916666666</v>
      </c>
      <c r="F2965" s="1" t="s">
        <v>12951</v>
      </c>
      <c r="G2965" s="1" t="s">
        <v>254</v>
      </c>
      <c r="I2965" s="1" t="s">
        <v>16</v>
      </c>
      <c r="K2965" s="1" t="b">
        <v>0</v>
      </c>
      <c r="M2965" s="1">
        <v>1</v>
      </c>
      <c r="N2965" s="1">
        <v>1</v>
      </c>
      <c r="O2965" s="1" t="b">
        <v>0</v>
      </c>
      <c r="P2965" s="1" t="s">
        <v>12952</v>
      </c>
      <c r="Q2965" s="1" t="s">
        <v>2983</v>
      </c>
      <c r="R2965" s="1" t="s">
        <v>2983</v>
      </c>
    </row>
    <row r="2966" spans="1:24" ht="16.05" hidden="1" customHeight="1" x14ac:dyDescent="0.2">
      <c r="A2966" s="1" t="s">
        <v>12953</v>
      </c>
      <c r="B2966" s="1" t="s">
        <v>12954</v>
      </c>
      <c r="E2966" s="2">
        <v>46164.597916666666</v>
      </c>
      <c r="F2966" s="1" t="s">
        <v>12955</v>
      </c>
      <c r="G2966" s="1" t="s">
        <v>574</v>
      </c>
      <c r="I2966" s="1" t="s">
        <v>16</v>
      </c>
      <c r="K2966" s="1" t="b">
        <v>0</v>
      </c>
      <c r="M2966" s="1">
        <v>2</v>
      </c>
      <c r="N2966" s="1">
        <v>1</v>
      </c>
      <c r="O2966" s="1" t="b">
        <v>0</v>
      </c>
      <c r="P2966" s="1" t="s">
        <v>12956</v>
      </c>
      <c r="Q2966" s="1" t="s">
        <v>2983</v>
      </c>
      <c r="R2966" s="1" t="s">
        <v>2984</v>
      </c>
      <c r="V2966" s="1">
        <v>1</v>
      </c>
      <c r="W2966" s="1">
        <v>1</v>
      </c>
      <c r="X2966" s="1" t="s">
        <v>3001</v>
      </c>
    </row>
    <row r="2967" spans="1:24" ht="16.05" hidden="1" customHeight="1" x14ac:dyDescent="0.2">
      <c r="A2967" s="1" t="s">
        <v>12957</v>
      </c>
      <c r="B2967" s="1" t="s">
        <v>12958</v>
      </c>
      <c r="C2967" s="1" t="s">
        <v>12959</v>
      </c>
      <c r="E2967" s="2">
        <v>46164.597916666666</v>
      </c>
      <c r="F2967" s="1" t="s">
        <v>12960</v>
      </c>
      <c r="G2967" s="1" t="s">
        <v>237</v>
      </c>
      <c r="I2967" s="1" t="s">
        <v>16</v>
      </c>
      <c r="K2967" s="1" t="b">
        <v>0</v>
      </c>
      <c r="M2967" s="1">
        <v>1</v>
      </c>
      <c r="N2967" s="1">
        <v>1</v>
      </c>
      <c r="O2967" s="1" t="b">
        <v>0</v>
      </c>
      <c r="P2967" s="1" t="s">
        <v>12961</v>
      </c>
      <c r="Q2967" s="1" t="s">
        <v>2983</v>
      </c>
      <c r="R2967" s="1" t="s">
        <v>2983</v>
      </c>
    </row>
    <row r="2968" spans="1:24" ht="16.05" hidden="1" customHeight="1" x14ac:dyDescent="0.2">
      <c r="A2968" s="1" t="s">
        <v>10708</v>
      </c>
      <c r="B2968" s="1" t="s">
        <v>12962</v>
      </c>
      <c r="E2968" s="2">
        <v>46164.597916666666</v>
      </c>
      <c r="F2968" s="1" t="s">
        <v>12963</v>
      </c>
      <c r="G2968" s="1" t="s">
        <v>574</v>
      </c>
      <c r="I2968" s="1" t="s">
        <v>371</v>
      </c>
      <c r="K2968" s="1" t="b">
        <v>0</v>
      </c>
      <c r="M2968" s="1">
        <v>1</v>
      </c>
      <c r="N2968" s="1">
        <v>1</v>
      </c>
      <c r="O2968" s="1" t="b">
        <v>0</v>
      </c>
      <c r="P2968" s="1" t="s">
        <v>12964</v>
      </c>
      <c r="Q2968" s="1" t="s">
        <v>2983</v>
      </c>
      <c r="R2968" s="1" t="s">
        <v>2983</v>
      </c>
    </row>
    <row r="2969" spans="1:24" ht="16.05" hidden="1" customHeight="1" x14ac:dyDescent="0.2">
      <c r="A2969" s="1" t="s">
        <v>12965</v>
      </c>
      <c r="B2969" s="1" t="s">
        <v>12966</v>
      </c>
      <c r="C2969" s="1" t="s">
        <v>12967</v>
      </c>
      <c r="E2969" s="2">
        <v>46164.597916666666</v>
      </c>
      <c r="F2969" s="1" t="s">
        <v>12968</v>
      </c>
      <c r="G2969" s="1" t="s">
        <v>574</v>
      </c>
      <c r="I2969" s="1" t="s">
        <v>365</v>
      </c>
      <c r="K2969" s="1" t="b">
        <v>0</v>
      </c>
      <c r="M2969" s="1">
        <v>2</v>
      </c>
      <c r="N2969" s="1">
        <v>3</v>
      </c>
      <c r="O2969" s="1" t="b">
        <v>0</v>
      </c>
      <c r="P2969" s="1" t="s">
        <v>12969</v>
      </c>
      <c r="Q2969" s="1" t="s">
        <v>2983</v>
      </c>
      <c r="R2969" s="1" t="s">
        <v>2983</v>
      </c>
    </row>
    <row r="2970" spans="1:24" ht="16.05" hidden="1" customHeight="1" x14ac:dyDescent="0.2">
      <c r="A2970" s="1" t="s">
        <v>12970</v>
      </c>
      <c r="B2970" s="1" t="s">
        <v>12971</v>
      </c>
      <c r="C2970" s="1" t="s">
        <v>12972</v>
      </c>
      <c r="E2970" s="2">
        <v>46164.597916666666</v>
      </c>
      <c r="F2970" s="1" t="s">
        <v>12973</v>
      </c>
      <c r="G2970" s="1" t="s">
        <v>574</v>
      </c>
      <c r="I2970" s="1" t="s">
        <v>881</v>
      </c>
      <c r="K2970" s="1" t="b">
        <v>0</v>
      </c>
      <c r="M2970" s="1">
        <v>3</v>
      </c>
      <c r="N2970" s="1">
        <v>4</v>
      </c>
      <c r="O2970" s="1" t="b">
        <v>0</v>
      </c>
      <c r="P2970" s="1" t="s">
        <v>12974</v>
      </c>
      <c r="Q2970" s="1" t="s">
        <v>2983</v>
      </c>
      <c r="R2970" s="1" t="s">
        <v>2984</v>
      </c>
      <c r="V2970" s="1">
        <v>4</v>
      </c>
      <c r="W2970" s="1">
        <v>4</v>
      </c>
    </row>
    <row r="2971" spans="1:24" ht="16.05" hidden="1" customHeight="1" x14ac:dyDescent="0.2">
      <c r="A2971" s="1" t="s">
        <v>12975</v>
      </c>
      <c r="B2971" s="1" t="s">
        <v>12976</v>
      </c>
      <c r="C2971" s="1" t="s">
        <v>12977</v>
      </c>
      <c r="E2971" s="2">
        <v>46164.597916666666</v>
      </c>
      <c r="F2971" s="1" t="s">
        <v>12978</v>
      </c>
      <c r="G2971" s="1" t="s">
        <v>574</v>
      </c>
      <c r="I2971" s="1" t="s">
        <v>371</v>
      </c>
      <c r="K2971" s="1" t="b">
        <v>0</v>
      </c>
      <c r="M2971" s="1">
        <v>1</v>
      </c>
      <c r="N2971" s="1">
        <v>1</v>
      </c>
      <c r="O2971" s="1" t="b">
        <v>0</v>
      </c>
      <c r="P2971" s="1" t="s">
        <v>12979</v>
      </c>
      <c r="Q2971" s="1" t="s">
        <v>2983</v>
      </c>
      <c r="R2971" s="1" t="s">
        <v>2983</v>
      </c>
    </row>
    <row r="2972" spans="1:24" ht="16.05" hidden="1" customHeight="1" x14ac:dyDescent="0.2">
      <c r="A2972" s="1" t="s">
        <v>12980</v>
      </c>
      <c r="B2972" s="1" t="s">
        <v>12981</v>
      </c>
      <c r="E2972" s="2">
        <v>46164.597916666666</v>
      </c>
      <c r="F2972" s="1" t="s">
        <v>12982</v>
      </c>
      <c r="G2972" s="1" t="s">
        <v>574</v>
      </c>
      <c r="I2972" s="1" t="s">
        <v>16</v>
      </c>
      <c r="K2972" s="1" t="b">
        <v>0</v>
      </c>
      <c r="M2972" s="1">
        <v>1</v>
      </c>
      <c r="N2972" s="1">
        <v>1</v>
      </c>
      <c r="O2972" s="1" t="b">
        <v>0</v>
      </c>
      <c r="P2972" s="1" t="s">
        <v>12983</v>
      </c>
      <c r="Q2972" s="1" t="s">
        <v>2983</v>
      </c>
      <c r="R2972" s="1" t="s">
        <v>2983</v>
      </c>
    </row>
    <row r="2973" spans="1:24" ht="16.05" hidden="1" customHeight="1" x14ac:dyDescent="0.2">
      <c r="A2973" s="1" t="s">
        <v>12984</v>
      </c>
      <c r="B2973" s="1" t="s">
        <v>12985</v>
      </c>
      <c r="C2973" s="1" t="s">
        <v>12986</v>
      </c>
      <c r="E2973" s="2">
        <v>46164.597916666666</v>
      </c>
      <c r="F2973" s="1" t="s">
        <v>12987</v>
      </c>
      <c r="G2973" s="1" t="s">
        <v>254</v>
      </c>
      <c r="I2973" s="1" t="s">
        <v>16</v>
      </c>
      <c r="K2973" s="1" t="b">
        <v>0</v>
      </c>
      <c r="M2973" s="1">
        <v>1</v>
      </c>
      <c r="N2973" s="1">
        <v>1</v>
      </c>
      <c r="O2973" s="1" t="b">
        <v>0</v>
      </c>
      <c r="P2973" s="1" t="s">
        <v>12988</v>
      </c>
      <c r="Q2973" s="1" t="s">
        <v>2983</v>
      </c>
      <c r="R2973" s="1" t="s">
        <v>2983</v>
      </c>
    </row>
    <row r="2974" spans="1:24" ht="16.05" hidden="1" customHeight="1" x14ac:dyDescent="0.2">
      <c r="A2974" s="1" t="s">
        <v>12989</v>
      </c>
      <c r="B2974" s="1" t="s">
        <v>12990</v>
      </c>
      <c r="C2974" s="1" t="s">
        <v>12991</v>
      </c>
      <c r="E2974" s="2">
        <v>46164.597916666666</v>
      </c>
      <c r="F2974" s="1" t="s">
        <v>12992</v>
      </c>
      <c r="G2974" s="1" t="s">
        <v>574</v>
      </c>
      <c r="I2974" s="1" t="s">
        <v>244</v>
      </c>
      <c r="K2974" s="1" t="b">
        <v>0</v>
      </c>
      <c r="M2974" s="1">
        <v>2</v>
      </c>
      <c r="N2974" s="1">
        <v>4</v>
      </c>
      <c r="O2974" s="1" t="b">
        <v>0</v>
      </c>
      <c r="P2974" s="1" t="s">
        <v>12993</v>
      </c>
      <c r="Q2974" s="1" t="s">
        <v>2983</v>
      </c>
      <c r="R2974" s="1" t="s">
        <v>2984</v>
      </c>
      <c r="V2974" s="1">
        <v>1</v>
      </c>
      <c r="W2974" s="1">
        <v>1</v>
      </c>
    </row>
    <row r="2975" spans="1:24" ht="16.05" hidden="1" customHeight="1" x14ac:dyDescent="0.2">
      <c r="A2975" s="1" t="s">
        <v>12994</v>
      </c>
      <c r="B2975" s="1" t="s">
        <v>12995</v>
      </c>
      <c r="C2975" s="1" t="s">
        <v>12996</v>
      </c>
      <c r="E2975" s="2">
        <v>46164.597916666666</v>
      </c>
      <c r="F2975" s="1" t="s">
        <v>12997</v>
      </c>
      <c r="G2975" s="1" t="s">
        <v>574</v>
      </c>
      <c r="I2975" s="1" t="s">
        <v>12998</v>
      </c>
      <c r="K2975" s="1" t="b">
        <v>0</v>
      </c>
      <c r="M2975" s="1">
        <v>3</v>
      </c>
      <c r="N2975" s="1">
        <v>4</v>
      </c>
      <c r="O2975" s="1" t="b">
        <v>0</v>
      </c>
      <c r="P2975" s="1" t="s">
        <v>12999</v>
      </c>
      <c r="Q2975" s="1" t="s">
        <v>2983</v>
      </c>
      <c r="R2975" s="1" t="s">
        <v>2984</v>
      </c>
      <c r="V2975" s="1">
        <v>2</v>
      </c>
      <c r="W2975" s="1">
        <v>2</v>
      </c>
    </row>
    <row r="2976" spans="1:24" ht="16.05" hidden="1" customHeight="1" x14ac:dyDescent="0.2">
      <c r="A2976" s="1" t="s">
        <v>13000</v>
      </c>
      <c r="B2976" s="1" t="s">
        <v>13001</v>
      </c>
      <c r="E2976" s="2">
        <v>46164.597916666666</v>
      </c>
      <c r="F2976" s="1" t="s">
        <v>13002</v>
      </c>
      <c r="G2976" s="1" t="s">
        <v>236</v>
      </c>
      <c r="I2976" s="1" t="s">
        <v>7395</v>
      </c>
      <c r="K2976" s="1" t="b">
        <v>0</v>
      </c>
      <c r="M2976" s="1">
        <v>3</v>
      </c>
      <c r="N2976" s="1">
        <v>3</v>
      </c>
      <c r="O2976" s="1" t="b">
        <v>0</v>
      </c>
      <c r="P2976" s="1" t="s">
        <v>13003</v>
      </c>
      <c r="Q2976" s="1" t="s">
        <v>2983</v>
      </c>
      <c r="R2976" s="1" t="s">
        <v>2984</v>
      </c>
      <c r="V2976" s="1">
        <v>3</v>
      </c>
      <c r="W2976" s="1">
        <v>2</v>
      </c>
    </row>
    <row r="2977" spans="1:23" ht="16.05" hidden="1" customHeight="1" x14ac:dyDescent="0.2">
      <c r="A2977" s="1" t="s">
        <v>10755</v>
      </c>
      <c r="B2977" s="1" t="s">
        <v>10754</v>
      </c>
      <c r="C2977" s="1" t="s">
        <v>13004</v>
      </c>
      <c r="E2977" s="2">
        <v>46164.597916666666</v>
      </c>
      <c r="F2977" s="1" t="s">
        <v>13005</v>
      </c>
      <c r="G2977" s="1" t="s">
        <v>236</v>
      </c>
      <c r="I2977" s="1" t="s">
        <v>11899</v>
      </c>
      <c r="K2977" s="1" t="b">
        <v>0</v>
      </c>
      <c r="M2977" s="1">
        <v>3</v>
      </c>
      <c r="N2977" s="1">
        <v>3</v>
      </c>
      <c r="O2977" s="1" t="b">
        <v>0</v>
      </c>
      <c r="P2977" s="1" t="s">
        <v>13006</v>
      </c>
      <c r="Q2977" s="1" t="s">
        <v>2983</v>
      </c>
      <c r="R2977" s="1" t="s">
        <v>2984</v>
      </c>
      <c r="V2977" s="1">
        <v>3</v>
      </c>
      <c r="W2977" s="1">
        <v>2</v>
      </c>
    </row>
    <row r="2978" spans="1:23" ht="16.05" hidden="1" customHeight="1" x14ac:dyDescent="0.2">
      <c r="A2978" s="1" t="s">
        <v>13007</v>
      </c>
      <c r="B2978" s="1" t="s">
        <v>13008</v>
      </c>
      <c r="C2978" s="1" t="s">
        <v>13009</v>
      </c>
      <c r="E2978" s="2">
        <v>46164.597916666666</v>
      </c>
      <c r="F2978" s="1" t="s">
        <v>13010</v>
      </c>
      <c r="G2978" s="1" t="s">
        <v>237</v>
      </c>
      <c r="I2978" s="1" t="s">
        <v>244</v>
      </c>
      <c r="K2978" s="1" t="b">
        <v>0</v>
      </c>
      <c r="M2978" s="1">
        <v>2</v>
      </c>
      <c r="N2978" s="1">
        <v>4</v>
      </c>
      <c r="O2978" s="1" t="b">
        <v>0</v>
      </c>
      <c r="P2978" s="1" t="s">
        <v>13011</v>
      </c>
      <c r="Q2978" s="1" t="s">
        <v>2983</v>
      </c>
      <c r="R2978" s="1" t="s">
        <v>2984</v>
      </c>
      <c r="V2978" s="1">
        <v>2</v>
      </c>
      <c r="W2978" s="1">
        <v>3</v>
      </c>
    </row>
    <row r="2979" spans="1:23" ht="16.05" hidden="1" customHeight="1" x14ac:dyDescent="0.2">
      <c r="A2979" s="1" t="s">
        <v>13012</v>
      </c>
      <c r="B2979" s="1" t="s">
        <v>13013</v>
      </c>
      <c r="C2979" s="1" t="s">
        <v>13014</v>
      </c>
      <c r="E2979" s="2">
        <v>46164.597916666666</v>
      </c>
      <c r="F2979" s="1" t="s">
        <v>13015</v>
      </c>
      <c r="G2979" s="1" t="s">
        <v>237</v>
      </c>
      <c r="H2979" s="1" t="s">
        <v>11827</v>
      </c>
      <c r="I2979" s="1" t="s">
        <v>763</v>
      </c>
      <c r="K2979" s="1" t="b">
        <v>0</v>
      </c>
      <c r="M2979" s="1">
        <v>3</v>
      </c>
      <c r="N2979" s="1">
        <v>3</v>
      </c>
      <c r="O2979" s="1" t="b">
        <v>1</v>
      </c>
      <c r="P2979" s="1" t="s">
        <v>13016</v>
      </c>
      <c r="Q2979" s="1" t="s">
        <v>2983</v>
      </c>
      <c r="R2979" s="1" t="s">
        <v>2983</v>
      </c>
    </row>
    <row r="2980" spans="1:23" ht="16.05" hidden="1" customHeight="1" x14ac:dyDescent="0.2">
      <c r="A2980" s="1" t="s">
        <v>13017</v>
      </c>
      <c r="B2980" s="1" t="s">
        <v>13018</v>
      </c>
      <c r="C2980" s="1" t="s">
        <v>13019</v>
      </c>
      <c r="E2980" s="2">
        <v>46164.597916666666</v>
      </c>
      <c r="F2980" s="1" t="s">
        <v>13020</v>
      </c>
      <c r="G2980" s="1" t="s">
        <v>237</v>
      </c>
      <c r="H2980" s="1" t="s">
        <v>219</v>
      </c>
      <c r="I2980" s="1" t="s">
        <v>249</v>
      </c>
      <c r="K2980" s="1" t="b">
        <v>0</v>
      </c>
      <c r="M2980" s="1">
        <v>4</v>
      </c>
      <c r="N2980" s="1">
        <v>4</v>
      </c>
      <c r="O2980" s="1" t="b">
        <v>0</v>
      </c>
      <c r="P2980" s="1" t="s">
        <v>13021</v>
      </c>
      <c r="Q2980" s="1" t="s">
        <v>2983</v>
      </c>
      <c r="R2980" s="1" t="s">
        <v>2984</v>
      </c>
      <c r="V2980" s="1">
        <v>3</v>
      </c>
      <c r="W2980" s="1">
        <v>3</v>
      </c>
    </row>
    <row r="2981" spans="1:23" ht="16.05" hidden="1" customHeight="1" x14ac:dyDescent="0.2">
      <c r="A2981" s="1" t="s">
        <v>13022</v>
      </c>
      <c r="B2981" s="1" t="s">
        <v>13023</v>
      </c>
      <c r="C2981" s="1" t="s">
        <v>13024</v>
      </c>
      <c r="E2981" s="2">
        <v>46164.597916666666</v>
      </c>
      <c r="F2981" s="1" t="s">
        <v>13025</v>
      </c>
      <c r="G2981" s="1" t="s">
        <v>219</v>
      </c>
      <c r="H2981" s="1" t="s">
        <v>248</v>
      </c>
      <c r="I2981" s="1" t="s">
        <v>408</v>
      </c>
      <c r="K2981" s="1" t="b">
        <v>0</v>
      </c>
      <c r="M2981" s="1">
        <v>3</v>
      </c>
      <c r="N2981" s="1">
        <v>4</v>
      </c>
      <c r="O2981" s="1" t="b">
        <v>0</v>
      </c>
      <c r="P2981" s="1" t="s">
        <v>13026</v>
      </c>
      <c r="Q2981" s="1" t="s">
        <v>2983</v>
      </c>
      <c r="R2981" s="1" t="s">
        <v>2984</v>
      </c>
      <c r="V2981" s="1">
        <v>3</v>
      </c>
      <c r="W2981" s="1">
        <v>3</v>
      </c>
    </row>
    <row r="2982" spans="1:23" ht="16.05" hidden="1" customHeight="1" x14ac:dyDescent="0.2">
      <c r="A2982" s="1" t="s">
        <v>13027</v>
      </c>
      <c r="B2982" s="1" t="s">
        <v>13028</v>
      </c>
      <c r="C2982" s="1" t="s">
        <v>13029</v>
      </c>
      <c r="E2982" s="2">
        <v>46164.597916666666</v>
      </c>
      <c r="F2982" s="1" t="s">
        <v>13030</v>
      </c>
      <c r="G2982" s="1" t="s">
        <v>237</v>
      </c>
      <c r="H2982" s="1" t="s">
        <v>248</v>
      </c>
      <c r="I2982" s="1" t="s">
        <v>893</v>
      </c>
      <c r="K2982" s="1" t="b">
        <v>0</v>
      </c>
      <c r="M2982" s="1">
        <v>4</v>
      </c>
      <c r="N2982" s="1">
        <v>4</v>
      </c>
      <c r="O2982" s="1" t="b">
        <v>1</v>
      </c>
      <c r="P2982" s="1" t="s">
        <v>13031</v>
      </c>
      <c r="Q2982" s="1" t="s">
        <v>2983</v>
      </c>
      <c r="R2982" s="1" t="s">
        <v>2984</v>
      </c>
      <c r="V2982" s="1">
        <v>3</v>
      </c>
      <c r="W2982" s="1">
        <v>3</v>
      </c>
    </row>
    <row r="2983" spans="1:23" ht="16.05" hidden="1" customHeight="1" x14ac:dyDescent="0.2">
      <c r="A2983" s="1" t="s">
        <v>13032</v>
      </c>
      <c r="B2983" s="1" t="s">
        <v>13033</v>
      </c>
      <c r="C2983" s="1" t="s">
        <v>13034</v>
      </c>
      <c r="E2983" s="2">
        <v>46164.597916666666</v>
      </c>
      <c r="F2983" s="1" t="s">
        <v>13035</v>
      </c>
      <c r="G2983" s="1" t="s">
        <v>237</v>
      </c>
      <c r="I2983" s="1" t="s">
        <v>244</v>
      </c>
      <c r="K2983" s="1" t="b">
        <v>0</v>
      </c>
      <c r="M2983" s="1">
        <v>3</v>
      </c>
      <c r="N2983" s="1">
        <v>4</v>
      </c>
      <c r="O2983" s="1" t="b">
        <v>0</v>
      </c>
      <c r="P2983" s="1" t="s">
        <v>13036</v>
      </c>
      <c r="Q2983" s="1" t="s">
        <v>2983</v>
      </c>
      <c r="R2983" s="1" t="s">
        <v>2984</v>
      </c>
      <c r="V2983" s="1">
        <v>2</v>
      </c>
      <c r="W2983" s="1">
        <v>2</v>
      </c>
    </row>
    <row r="2984" spans="1:23" ht="16.05" hidden="1" customHeight="1" x14ac:dyDescent="0.2">
      <c r="A2984" s="1" t="s">
        <v>10875</v>
      </c>
      <c r="B2984" s="1" t="s">
        <v>13037</v>
      </c>
      <c r="C2984" s="1" t="s">
        <v>13038</v>
      </c>
      <c r="E2984" s="2">
        <v>46164.931944444441</v>
      </c>
      <c r="F2984" s="1" t="s">
        <v>13039</v>
      </c>
      <c r="G2984" s="1" t="s">
        <v>219</v>
      </c>
      <c r="H2984" s="1" t="s">
        <v>236</v>
      </c>
      <c r="I2984" s="1" t="s">
        <v>8003</v>
      </c>
      <c r="K2984" s="1" t="b">
        <v>0</v>
      </c>
      <c r="M2984" s="1">
        <v>4</v>
      </c>
      <c r="N2984" s="1">
        <v>4</v>
      </c>
      <c r="O2984" s="1" t="b">
        <v>0</v>
      </c>
      <c r="P2984" s="1" t="s">
        <v>13040</v>
      </c>
      <c r="Q2984" s="1" t="s">
        <v>2983</v>
      </c>
      <c r="R2984" s="1" t="s">
        <v>2984</v>
      </c>
      <c r="V2984" s="1">
        <v>3</v>
      </c>
      <c r="W2984" s="1">
        <v>2</v>
      </c>
    </row>
    <row r="2985" spans="1:23" ht="16.05" hidden="1" customHeight="1" x14ac:dyDescent="0.2">
      <c r="A2985" s="1" t="s">
        <v>10759</v>
      </c>
      <c r="B2985" s="1" t="s">
        <v>10758</v>
      </c>
      <c r="C2985" s="1" t="s">
        <v>13041</v>
      </c>
      <c r="E2985" s="2">
        <v>46164.931944444441</v>
      </c>
      <c r="F2985" s="1" t="s">
        <v>13042</v>
      </c>
      <c r="G2985" s="1" t="s">
        <v>236</v>
      </c>
      <c r="H2985" s="1" t="s">
        <v>237</v>
      </c>
      <c r="I2985" s="1" t="s">
        <v>598</v>
      </c>
      <c r="K2985" s="1" t="b">
        <v>0</v>
      </c>
      <c r="M2985" s="1">
        <v>4</v>
      </c>
      <c r="N2985" s="1">
        <v>4</v>
      </c>
      <c r="O2985" s="1" t="b">
        <v>0</v>
      </c>
      <c r="P2985" s="1" t="s">
        <v>13043</v>
      </c>
      <c r="Q2985" s="1" t="s">
        <v>2983</v>
      </c>
      <c r="R2985" s="1" t="s">
        <v>2984</v>
      </c>
      <c r="V2985" s="1">
        <v>3</v>
      </c>
      <c r="W2985" s="1">
        <v>2</v>
      </c>
    </row>
    <row r="2986" spans="1:23" ht="16.05" hidden="1" customHeight="1" x14ac:dyDescent="0.2">
      <c r="A2986" s="1" t="s">
        <v>10781</v>
      </c>
      <c r="B2986" s="1" t="s">
        <v>10780</v>
      </c>
      <c r="C2986" s="1" t="s">
        <v>13044</v>
      </c>
      <c r="E2986" s="2">
        <v>46164.931944444441</v>
      </c>
      <c r="F2986" s="1" t="s">
        <v>13045</v>
      </c>
      <c r="G2986" s="1" t="s">
        <v>236</v>
      </c>
      <c r="I2986" s="1" t="s">
        <v>581</v>
      </c>
      <c r="K2986" s="1" t="b">
        <v>0</v>
      </c>
      <c r="M2986" s="1">
        <v>3</v>
      </c>
      <c r="N2986" s="1">
        <v>4</v>
      </c>
      <c r="O2986" s="1" t="b">
        <v>0</v>
      </c>
      <c r="P2986" s="1" t="s">
        <v>13046</v>
      </c>
      <c r="Q2986" s="1" t="s">
        <v>2983</v>
      </c>
      <c r="R2986" s="1" t="s">
        <v>2984</v>
      </c>
      <c r="V2986" s="1">
        <v>2</v>
      </c>
      <c r="W2986" s="1">
        <v>4</v>
      </c>
    </row>
    <row r="2987" spans="1:23" ht="16.05" hidden="1" customHeight="1" x14ac:dyDescent="0.2">
      <c r="A2987" s="1" t="s">
        <v>13047</v>
      </c>
      <c r="B2987" s="1" t="s">
        <v>13048</v>
      </c>
      <c r="E2987" s="2">
        <v>46164.931944444441</v>
      </c>
      <c r="F2987" s="1" t="s">
        <v>13049</v>
      </c>
      <c r="G2987" s="1" t="s">
        <v>237</v>
      </c>
      <c r="I2987" s="1" t="s">
        <v>881</v>
      </c>
      <c r="K2987" s="1" t="b">
        <v>0</v>
      </c>
      <c r="M2987" s="1">
        <v>3</v>
      </c>
      <c r="N2987" s="1">
        <v>4</v>
      </c>
      <c r="O2987" s="1" t="b">
        <v>0</v>
      </c>
      <c r="P2987" s="1" t="s">
        <v>13050</v>
      </c>
      <c r="Q2987" s="1" t="s">
        <v>2983</v>
      </c>
      <c r="R2987" s="1" t="s">
        <v>2984</v>
      </c>
      <c r="V2987" s="1">
        <v>2</v>
      </c>
      <c r="W2987" s="1">
        <v>3</v>
      </c>
    </row>
    <row r="2988" spans="1:23" ht="16.05" hidden="1" customHeight="1" x14ac:dyDescent="0.2">
      <c r="A2988" s="1" t="s">
        <v>13051</v>
      </c>
      <c r="B2988" s="1" t="s">
        <v>13052</v>
      </c>
      <c r="E2988" s="2">
        <v>46164.931944444441</v>
      </c>
      <c r="F2988" s="1" t="s">
        <v>13053</v>
      </c>
      <c r="G2988" s="1" t="s">
        <v>237</v>
      </c>
      <c r="I2988" s="1" t="s">
        <v>1357</v>
      </c>
      <c r="K2988" s="1" t="b">
        <v>0</v>
      </c>
      <c r="M2988" s="1">
        <v>3</v>
      </c>
      <c r="N2988" s="1">
        <v>3</v>
      </c>
      <c r="O2988" s="1" t="b">
        <v>0</v>
      </c>
      <c r="P2988" s="1" t="s">
        <v>13054</v>
      </c>
      <c r="Q2988" s="1" t="s">
        <v>2983</v>
      </c>
      <c r="R2988" s="1" t="s">
        <v>2983</v>
      </c>
    </row>
    <row r="2989" spans="1:23" ht="16.05" hidden="1" customHeight="1" x14ac:dyDescent="0.2">
      <c r="A2989" s="1" t="s">
        <v>13055</v>
      </c>
      <c r="B2989" s="1" t="s">
        <v>13056</v>
      </c>
      <c r="C2989" s="1" t="s">
        <v>13057</v>
      </c>
      <c r="E2989" s="2">
        <v>46164.931944444441</v>
      </c>
      <c r="F2989" s="1" t="s">
        <v>13058</v>
      </c>
      <c r="G2989" s="1" t="s">
        <v>237</v>
      </c>
      <c r="I2989" s="1" t="s">
        <v>587</v>
      </c>
      <c r="K2989" s="1" t="b">
        <v>0</v>
      </c>
      <c r="M2989" s="1">
        <v>3</v>
      </c>
      <c r="N2989" s="1">
        <v>5</v>
      </c>
      <c r="O2989" s="1" t="b">
        <v>0</v>
      </c>
      <c r="P2989" s="1" t="s">
        <v>13059</v>
      </c>
      <c r="Q2989" s="1" t="s">
        <v>2983</v>
      </c>
      <c r="R2989" s="1" t="s">
        <v>2984</v>
      </c>
      <c r="U2989" s="1" t="b">
        <v>1</v>
      </c>
    </row>
    <row r="2990" spans="1:23" ht="16.05" hidden="1" customHeight="1" x14ac:dyDescent="0.2">
      <c r="A2990" s="1" t="s">
        <v>10763</v>
      </c>
      <c r="B2990" s="1" t="s">
        <v>10762</v>
      </c>
      <c r="C2990" s="1" t="s">
        <v>13060</v>
      </c>
      <c r="E2990" s="2">
        <v>46164.931944444441</v>
      </c>
      <c r="F2990" s="1" t="s">
        <v>13061</v>
      </c>
      <c r="G2990" s="1" t="s">
        <v>237</v>
      </c>
      <c r="I2990" s="1" t="s">
        <v>861</v>
      </c>
      <c r="K2990" s="1" t="b">
        <v>0</v>
      </c>
      <c r="M2990" s="1">
        <v>3</v>
      </c>
      <c r="N2990" s="1">
        <v>3</v>
      </c>
      <c r="O2990" s="1" t="b">
        <v>0</v>
      </c>
      <c r="P2990" s="1" t="s">
        <v>13062</v>
      </c>
      <c r="Q2990" s="1" t="s">
        <v>2983</v>
      </c>
      <c r="R2990" s="1" t="s">
        <v>2984</v>
      </c>
      <c r="V2990" s="1">
        <v>2</v>
      </c>
      <c r="W2990" s="1">
        <v>2</v>
      </c>
    </row>
    <row r="2991" spans="1:23" ht="16.05" hidden="1" customHeight="1" x14ac:dyDescent="0.2">
      <c r="A2991" s="1" t="s">
        <v>13063</v>
      </c>
      <c r="B2991" s="1" t="s">
        <v>13064</v>
      </c>
      <c r="C2991" s="1" t="s">
        <v>13065</v>
      </c>
      <c r="E2991" s="2">
        <v>46164.931944444441</v>
      </c>
      <c r="F2991" s="1" t="s">
        <v>13066</v>
      </c>
      <c r="G2991" s="1" t="s">
        <v>236</v>
      </c>
      <c r="I2991" s="1" t="s">
        <v>581</v>
      </c>
      <c r="K2991" s="1" t="b">
        <v>0</v>
      </c>
      <c r="M2991" s="1">
        <v>3</v>
      </c>
      <c r="N2991" s="1">
        <v>4</v>
      </c>
      <c r="O2991" s="1" t="b">
        <v>0</v>
      </c>
      <c r="P2991" s="1" t="s">
        <v>13067</v>
      </c>
      <c r="Q2991" s="1" t="s">
        <v>2983</v>
      </c>
      <c r="R2991" s="1" t="s">
        <v>2984</v>
      </c>
      <c r="V2991" s="1">
        <v>2</v>
      </c>
      <c r="W2991" s="1">
        <v>4</v>
      </c>
    </row>
    <row r="2992" spans="1:23" ht="16.05" hidden="1" customHeight="1" x14ac:dyDescent="0.2">
      <c r="A2992" s="1" t="s">
        <v>13068</v>
      </c>
      <c r="B2992" s="1" t="s">
        <v>13069</v>
      </c>
      <c r="C2992" s="1" t="s">
        <v>13070</v>
      </c>
      <c r="E2992" s="2">
        <v>46164.931944444441</v>
      </c>
      <c r="F2992" s="1" t="s">
        <v>13071</v>
      </c>
      <c r="G2992" s="1" t="s">
        <v>236</v>
      </c>
      <c r="I2992" s="1" t="s">
        <v>881</v>
      </c>
      <c r="K2992" s="1" t="b">
        <v>0</v>
      </c>
      <c r="M2992" s="1">
        <v>3</v>
      </c>
      <c r="N2992" s="1">
        <v>4</v>
      </c>
      <c r="O2992" s="1" t="b">
        <v>0</v>
      </c>
      <c r="P2992" s="1" t="s">
        <v>13072</v>
      </c>
      <c r="Q2992" s="1" t="s">
        <v>2983</v>
      </c>
      <c r="R2992" s="1" t="s">
        <v>2984</v>
      </c>
      <c r="V2992" s="1">
        <v>3</v>
      </c>
      <c r="W2992" s="1">
        <v>3</v>
      </c>
    </row>
    <row r="2993" spans="1:23" ht="16.05" hidden="1" customHeight="1" x14ac:dyDescent="0.2">
      <c r="A2993" s="1" t="s">
        <v>13073</v>
      </c>
      <c r="B2993" s="1" t="s">
        <v>13074</v>
      </c>
      <c r="C2993" s="1" t="s">
        <v>13075</v>
      </c>
      <c r="E2993" s="2">
        <v>46164.931944444441</v>
      </c>
      <c r="F2993" s="1" t="s">
        <v>13076</v>
      </c>
      <c r="G2993" s="1" t="s">
        <v>248</v>
      </c>
      <c r="I2993" s="1" t="s">
        <v>16</v>
      </c>
      <c r="K2993" s="1" t="b">
        <v>0</v>
      </c>
      <c r="M2993" s="1">
        <v>2</v>
      </c>
      <c r="N2993" s="1">
        <v>1</v>
      </c>
      <c r="O2993" s="1" t="b">
        <v>0</v>
      </c>
      <c r="P2993" s="1" t="s">
        <v>13077</v>
      </c>
      <c r="Q2993" s="1" t="s">
        <v>2983</v>
      </c>
      <c r="R2993" s="1" t="s">
        <v>2983</v>
      </c>
    </row>
    <row r="2994" spans="1:23" ht="16.05" hidden="1" customHeight="1" x14ac:dyDescent="0.2">
      <c r="A2994" s="1" t="s">
        <v>10793</v>
      </c>
      <c r="B2994" s="1" t="s">
        <v>10792</v>
      </c>
      <c r="C2994" s="1" t="s">
        <v>13078</v>
      </c>
      <c r="E2994" s="2">
        <v>46164.931944444441</v>
      </c>
      <c r="F2994" s="1" t="s">
        <v>13079</v>
      </c>
      <c r="G2994" s="1" t="s">
        <v>237</v>
      </c>
      <c r="H2994" s="1" t="s">
        <v>219</v>
      </c>
      <c r="I2994" s="1" t="s">
        <v>807</v>
      </c>
      <c r="K2994" s="1" t="b">
        <v>0</v>
      </c>
      <c r="M2994" s="1">
        <v>4</v>
      </c>
      <c r="N2994" s="1">
        <v>4</v>
      </c>
      <c r="O2994" s="1" t="b">
        <v>0</v>
      </c>
      <c r="P2994" s="1" t="s">
        <v>13080</v>
      </c>
      <c r="Q2994" s="1" t="s">
        <v>2983</v>
      </c>
      <c r="R2994" s="1" t="s">
        <v>2984</v>
      </c>
      <c r="V2994" s="1">
        <v>3</v>
      </c>
      <c r="W2994" s="1">
        <v>3</v>
      </c>
    </row>
    <row r="2995" spans="1:23" ht="16.05" hidden="1" customHeight="1" x14ac:dyDescent="0.2">
      <c r="A2995" s="1" t="s">
        <v>10797</v>
      </c>
      <c r="B2995" s="1" t="s">
        <v>10796</v>
      </c>
      <c r="C2995" s="1" t="s">
        <v>13081</v>
      </c>
      <c r="E2995" s="2">
        <v>46164.931944444441</v>
      </c>
      <c r="F2995" s="1" t="s">
        <v>13082</v>
      </c>
      <c r="G2995" s="1" t="s">
        <v>236</v>
      </c>
      <c r="I2995" s="1" t="s">
        <v>581</v>
      </c>
      <c r="K2995" s="1" t="b">
        <v>0</v>
      </c>
      <c r="M2995" s="1">
        <v>2</v>
      </c>
      <c r="N2995" s="1">
        <v>4</v>
      </c>
      <c r="O2995" s="1" t="b">
        <v>0</v>
      </c>
      <c r="P2995" s="1" t="s">
        <v>13083</v>
      </c>
      <c r="Q2995" s="1" t="s">
        <v>2983</v>
      </c>
      <c r="R2995" s="1" t="s">
        <v>2984</v>
      </c>
      <c r="S2995" s="1" t="s">
        <v>14749</v>
      </c>
      <c r="T2995" s="1" t="s">
        <v>10781</v>
      </c>
    </row>
    <row r="2996" spans="1:23" ht="16.05" hidden="1" customHeight="1" x14ac:dyDescent="0.2">
      <c r="A2996" s="1" t="s">
        <v>13084</v>
      </c>
      <c r="B2996" s="1" t="s">
        <v>13085</v>
      </c>
      <c r="C2996" s="1" t="s">
        <v>13086</v>
      </c>
      <c r="E2996" s="2">
        <v>46164.931944444441</v>
      </c>
      <c r="F2996" s="1" t="s">
        <v>13087</v>
      </c>
      <c r="G2996" s="1" t="s">
        <v>236</v>
      </c>
      <c r="H2996" s="1" t="s">
        <v>237</v>
      </c>
      <c r="I2996" s="1" t="s">
        <v>260</v>
      </c>
      <c r="K2996" s="1" t="b">
        <v>0</v>
      </c>
      <c r="M2996" s="1">
        <v>3</v>
      </c>
      <c r="N2996" s="1">
        <v>5</v>
      </c>
      <c r="O2996" s="1" t="b">
        <v>0</v>
      </c>
      <c r="P2996" s="1" t="s">
        <v>13088</v>
      </c>
      <c r="Q2996" s="1" t="s">
        <v>2983</v>
      </c>
      <c r="R2996" s="1" t="s">
        <v>2984</v>
      </c>
      <c r="U2996" s="1" t="b">
        <v>1</v>
      </c>
    </row>
    <row r="2997" spans="1:23" ht="16.05" hidden="1" customHeight="1" x14ac:dyDescent="0.2">
      <c r="A2997" s="1" t="s">
        <v>13089</v>
      </c>
      <c r="B2997" s="1" t="s">
        <v>13090</v>
      </c>
      <c r="E2997" s="2">
        <v>46164.931944444441</v>
      </c>
      <c r="F2997" s="1" t="s">
        <v>13091</v>
      </c>
      <c r="G2997" s="1" t="s">
        <v>254</v>
      </c>
      <c r="I2997" s="1" t="s">
        <v>16</v>
      </c>
      <c r="K2997" s="1" t="b">
        <v>0</v>
      </c>
      <c r="M2997" s="1">
        <v>1</v>
      </c>
      <c r="N2997" s="1">
        <v>1</v>
      </c>
      <c r="O2997" s="1" t="b">
        <v>0</v>
      </c>
      <c r="P2997" s="1" t="s">
        <v>13092</v>
      </c>
      <c r="Q2997" s="1" t="s">
        <v>2983</v>
      </c>
      <c r="R2997" s="1" t="s">
        <v>2983</v>
      </c>
    </row>
    <row r="2998" spans="1:23" ht="16.05" hidden="1" customHeight="1" x14ac:dyDescent="0.2">
      <c r="A2998" s="1" t="s">
        <v>10771</v>
      </c>
      <c r="B2998" s="1" t="s">
        <v>10770</v>
      </c>
      <c r="C2998" s="1" t="s">
        <v>13093</v>
      </c>
      <c r="E2998" s="2">
        <v>46164.931944444441</v>
      </c>
      <c r="F2998" s="1" t="s">
        <v>13094</v>
      </c>
      <c r="G2998" s="1" t="s">
        <v>236</v>
      </c>
      <c r="H2998" s="1" t="s">
        <v>237</v>
      </c>
      <c r="I2998" s="1" t="s">
        <v>581</v>
      </c>
      <c r="K2998" s="1" t="b">
        <v>0</v>
      </c>
      <c r="M2998" s="1">
        <v>3</v>
      </c>
      <c r="N2998" s="1">
        <v>4</v>
      </c>
      <c r="O2998" s="1" t="b">
        <v>0</v>
      </c>
      <c r="P2998" s="1" t="s">
        <v>13095</v>
      </c>
      <c r="Q2998" s="1" t="s">
        <v>2983</v>
      </c>
      <c r="R2998" s="1" t="s">
        <v>2984</v>
      </c>
      <c r="V2998" s="1">
        <v>3</v>
      </c>
      <c r="W2998" s="1">
        <v>3</v>
      </c>
    </row>
    <row r="2999" spans="1:23" ht="16.05" hidden="1" customHeight="1" x14ac:dyDescent="0.2">
      <c r="A2999" s="1" t="s">
        <v>10803</v>
      </c>
      <c r="B2999" s="1" t="s">
        <v>10815</v>
      </c>
      <c r="C2999" s="1" t="s">
        <v>13096</v>
      </c>
      <c r="E2999" s="2">
        <v>46164.931944444441</v>
      </c>
      <c r="F2999" s="1" t="s">
        <v>13097</v>
      </c>
      <c r="G2999" s="1" t="s">
        <v>219</v>
      </c>
      <c r="H2999" s="1" t="s">
        <v>237</v>
      </c>
      <c r="I2999" s="1" t="s">
        <v>408</v>
      </c>
      <c r="K2999" s="1" t="b">
        <v>0</v>
      </c>
      <c r="M2999" s="1">
        <v>4</v>
      </c>
      <c r="N2999" s="1">
        <v>4</v>
      </c>
      <c r="O2999" s="1" t="b">
        <v>0</v>
      </c>
      <c r="P2999" s="1" t="s">
        <v>13098</v>
      </c>
      <c r="Q2999" s="1" t="s">
        <v>2983</v>
      </c>
      <c r="R2999" s="1" t="s">
        <v>2984</v>
      </c>
      <c r="V2999" s="1">
        <v>3</v>
      </c>
      <c r="W2999" s="1">
        <v>3</v>
      </c>
    </row>
    <row r="3000" spans="1:23" ht="16.05" hidden="1" customHeight="1" x14ac:dyDescent="0.2">
      <c r="A3000" s="1" t="s">
        <v>10775</v>
      </c>
      <c r="B3000" s="1" t="s">
        <v>10774</v>
      </c>
      <c r="E3000" s="2">
        <v>46164.931944444441</v>
      </c>
      <c r="F3000" s="1" t="s">
        <v>13099</v>
      </c>
      <c r="G3000" s="1" t="s">
        <v>236</v>
      </c>
      <c r="H3000" s="1" t="s">
        <v>237</v>
      </c>
      <c r="I3000" s="1" t="s">
        <v>807</v>
      </c>
      <c r="K3000" s="1" t="b">
        <v>0</v>
      </c>
      <c r="M3000" s="1">
        <v>4</v>
      </c>
      <c r="N3000" s="1">
        <v>4</v>
      </c>
      <c r="O3000" s="1" t="b">
        <v>0</v>
      </c>
      <c r="P3000" s="1" t="s">
        <v>13100</v>
      </c>
      <c r="Q3000" s="1" t="s">
        <v>2983</v>
      </c>
      <c r="R3000" s="1" t="s">
        <v>2984</v>
      </c>
      <c r="U3000" s="1" t="b">
        <v>1</v>
      </c>
    </row>
    <row r="3001" spans="1:23" ht="16.05" hidden="1" customHeight="1" x14ac:dyDescent="0.2">
      <c r="A3001" s="1" t="s">
        <v>10856</v>
      </c>
      <c r="B3001" s="1" t="s">
        <v>10855</v>
      </c>
      <c r="C3001" s="1" t="s">
        <v>13101</v>
      </c>
      <c r="E3001" s="2">
        <v>46164.931944444441</v>
      </c>
      <c r="F3001" s="1" t="s">
        <v>13102</v>
      </c>
      <c r="G3001" s="1" t="s">
        <v>236</v>
      </c>
      <c r="I3001" s="1" t="s">
        <v>598</v>
      </c>
      <c r="K3001" s="1" t="b">
        <v>0</v>
      </c>
      <c r="M3001" s="1">
        <v>3</v>
      </c>
      <c r="N3001" s="1">
        <v>4</v>
      </c>
      <c r="O3001" s="1" t="b">
        <v>0</v>
      </c>
      <c r="P3001" s="1" t="s">
        <v>13103</v>
      </c>
      <c r="Q3001" s="1" t="s">
        <v>2983</v>
      </c>
      <c r="R3001" s="1" t="s">
        <v>2984</v>
      </c>
      <c r="V3001" s="1">
        <v>2</v>
      </c>
      <c r="W3001" s="1">
        <v>3</v>
      </c>
    </row>
    <row r="3002" spans="1:23" ht="16.05" hidden="1" customHeight="1" x14ac:dyDescent="0.2">
      <c r="A3002" s="1" t="s">
        <v>13104</v>
      </c>
      <c r="B3002" s="1" t="s">
        <v>13105</v>
      </c>
      <c r="E3002" s="2">
        <v>46164.931944444441</v>
      </c>
      <c r="F3002" s="1" t="s">
        <v>13106</v>
      </c>
      <c r="G3002" s="1" t="s">
        <v>236</v>
      </c>
      <c r="H3002" s="1" t="s">
        <v>237</v>
      </c>
      <c r="I3002" s="1" t="s">
        <v>260</v>
      </c>
      <c r="K3002" s="1" t="b">
        <v>0</v>
      </c>
      <c r="M3002" s="1">
        <v>3</v>
      </c>
      <c r="N3002" s="1">
        <v>5</v>
      </c>
      <c r="O3002" s="1" t="b">
        <v>0</v>
      </c>
      <c r="P3002" s="1" t="s">
        <v>13107</v>
      </c>
      <c r="Q3002" s="1" t="s">
        <v>2983</v>
      </c>
      <c r="R3002" s="1" t="s">
        <v>2984</v>
      </c>
      <c r="U3002" s="1" t="b">
        <v>1</v>
      </c>
    </row>
    <row r="3003" spans="1:23" ht="16.05" hidden="1" customHeight="1" x14ac:dyDescent="0.2">
      <c r="A3003" s="1" t="s">
        <v>13108</v>
      </c>
      <c r="B3003" s="1" t="s">
        <v>13109</v>
      </c>
      <c r="E3003" s="2">
        <v>46164.931944444441</v>
      </c>
      <c r="F3003" s="1" t="s">
        <v>13110</v>
      </c>
      <c r="G3003" s="1" t="s">
        <v>237</v>
      </c>
      <c r="I3003" s="1" t="s">
        <v>8743</v>
      </c>
      <c r="K3003" s="1" t="b">
        <v>0</v>
      </c>
      <c r="M3003" s="1">
        <v>3</v>
      </c>
      <c r="N3003" s="1">
        <v>4</v>
      </c>
      <c r="O3003" s="1" t="b">
        <v>0</v>
      </c>
      <c r="P3003" s="1" t="s">
        <v>13111</v>
      </c>
      <c r="Q3003" s="1" t="s">
        <v>2983</v>
      </c>
      <c r="R3003" s="1" t="s">
        <v>2983</v>
      </c>
    </row>
    <row r="3004" spans="1:23" ht="16.05" hidden="1" customHeight="1" x14ac:dyDescent="0.2">
      <c r="A3004" s="1" t="s">
        <v>13112</v>
      </c>
      <c r="B3004" s="1" t="s">
        <v>13113</v>
      </c>
      <c r="C3004" s="1" t="s">
        <v>13114</v>
      </c>
      <c r="E3004" s="2">
        <v>46164.931944444441</v>
      </c>
      <c r="F3004" s="1" t="s">
        <v>13115</v>
      </c>
      <c r="G3004" s="1" t="s">
        <v>236</v>
      </c>
      <c r="I3004" s="1" t="s">
        <v>394</v>
      </c>
      <c r="K3004" s="1" t="b">
        <v>0</v>
      </c>
      <c r="M3004" s="1">
        <v>3</v>
      </c>
      <c r="N3004" s="1">
        <v>2</v>
      </c>
      <c r="O3004" s="1" t="b">
        <v>0</v>
      </c>
      <c r="P3004" s="1" t="s">
        <v>13116</v>
      </c>
      <c r="Q3004" s="1" t="s">
        <v>2983</v>
      </c>
      <c r="R3004" s="1" t="s">
        <v>2983</v>
      </c>
    </row>
    <row r="3005" spans="1:23" ht="16.05" hidden="1" customHeight="1" x14ac:dyDescent="0.2">
      <c r="A3005" s="1" t="s">
        <v>13117</v>
      </c>
      <c r="B3005" s="1" t="s">
        <v>13118</v>
      </c>
      <c r="C3005" s="1" t="s">
        <v>13119</v>
      </c>
      <c r="E3005" s="2">
        <v>46164.931944444441</v>
      </c>
      <c r="F3005" s="1" t="s">
        <v>13120</v>
      </c>
      <c r="G3005" s="1" t="s">
        <v>236</v>
      </c>
      <c r="I3005" s="1" t="s">
        <v>260</v>
      </c>
      <c r="K3005" s="1" t="b">
        <v>0</v>
      </c>
      <c r="M3005" s="1">
        <v>3</v>
      </c>
      <c r="N3005" s="1">
        <v>5</v>
      </c>
      <c r="O3005" s="1" t="b">
        <v>0</v>
      </c>
      <c r="P3005" s="1" t="s">
        <v>13121</v>
      </c>
      <c r="Q3005" s="1" t="s">
        <v>2983</v>
      </c>
      <c r="R3005" s="1" t="s">
        <v>2984</v>
      </c>
      <c r="U3005" s="1" t="b">
        <v>1</v>
      </c>
    </row>
    <row r="3006" spans="1:23" ht="16.05" hidden="1" customHeight="1" x14ac:dyDescent="0.2">
      <c r="A3006" s="1" t="s">
        <v>10808</v>
      </c>
      <c r="B3006" s="1" t="s">
        <v>10807</v>
      </c>
      <c r="C3006" s="1" t="s">
        <v>13122</v>
      </c>
      <c r="E3006" s="2">
        <v>46164.931944444441</v>
      </c>
      <c r="F3006" s="1" t="s">
        <v>13123</v>
      </c>
      <c r="G3006" s="1" t="s">
        <v>237</v>
      </c>
      <c r="H3006" s="1" t="s">
        <v>701</v>
      </c>
      <c r="I3006" s="1" t="s">
        <v>16</v>
      </c>
      <c r="K3006" s="1" t="b">
        <v>0</v>
      </c>
      <c r="M3006" s="1">
        <v>3</v>
      </c>
      <c r="N3006" s="1">
        <v>2</v>
      </c>
      <c r="O3006" s="1" t="b">
        <v>0</v>
      </c>
      <c r="P3006" s="1" t="s">
        <v>13124</v>
      </c>
      <c r="Q3006" s="1" t="s">
        <v>2983</v>
      </c>
      <c r="R3006" s="1" t="s">
        <v>2983</v>
      </c>
    </row>
    <row r="3007" spans="1:23" ht="16.05" hidden="1" customHeight="1" x14ac:dyDescent="0.2">
      <c r="A3007" s="1" t="s">
        <v>13125</v>
      </c>
      <c r="B3007" s="1" t="s">
        <v>13126</v>
      </c>
      <c r="E3007" s="2">
        <v>46164.931944444441</v>
      </c>
      <c r="F3007" s="1" t="s">
        <v>13127</v>
      </c>
      <c r="G3007" s="1" t="s">
        <v>237</v>
      </c>
      <c r="I3007" s="1" t="s">
        <v>16</v>
      </c>
      <c r="K3007" s="1" t="b">
        <v>0</v>
      </c>
      <c r="M3007" s="1">
        <v>2</v>
      </c>
      <c r="N3007" s="1">
        <v>2</v>
      </c>
      <c r="O3007" s="1" t="b">
        <v>0</v>
      </c>
      <c r="P3007" s="1" t="s">
        <v>13128</v>
      </c>
      <c r="Q3007" s="1" t="s">
        <v>2983</v>
      </c>
      <c r="R3007" s="1" t="s">
        <v>2983</v>
      </c>
    </row>
    <row r="3008" spans="1:23" ht="16.05" hidden="1" customHeight="1" x14ac:dyDescent="0.2">
      <c r="A3008" s="1" t="s">
        <v>10767</v>
      </c>
      <c r="B3008" s="1" t="s">
        <v>13129</v>
      </c>
      <c r="E3008" s="2">
        <v>46164.931944444441</v>
      </c>
      <c r="F3008" s="1" t="s">
        <v>13130</v>
      </c>
      <c r="G3008" s="1" t="s">
        <v>237</v>
      </c>
      <c r="I3008" s="1" t="s">
        <v>221</v>
      </c>
      <c r="K3008" s="1" t="b">
        <v>0</v>
      </c>
      <c r="M3008" s="1">
        <v>4</v>
      </c>
      <c r="N3008" s="1">
        <v>4</v>
      </c>
      <c r="O3008" s="1" t="b">
        <v>0</v>
      </c>
      <c r="P3008" s="1" t="s">
        <v>13131</v>
      </c>
      <c r="Q3008" s="1" t="s">
        <v>2983</v>
      </c>
      <c r="R3008" s="1" t="s">
        <v>2984</v>
      </c>
      <c r="U3008" s="1" t="b">
        <v>1</v>
      </c>
      <c r="V3008" s="1">
        <v>3</v>
      </c>
      <c r="W3008" s="1">
        <v>2</v>
      </c>
    </row>
    <row r="3009" spans="1:24" ht="16.05" hidden="1" customHeight="1" x14ac:dyDescent="0.2">
      <c r="A3009" s="1" t="s">
        <v>13132</v>
      </c>
      <c r="B3009" s="1" t="s">
        <v>13133</v>
      </c>
      <c r="C3009" s="1" t="s">
        <v>13134</v>
      </c>
      <c r="E3009" s="2">
        <v>46164.931944444441</v>
      </c>
      <c r="F3009" s="1" t="s">
        <v>13135</v>
      </c>
      <c r="G3009" s="1" t="s">
        <v>236</v>
      </c>
      <c r="I3009" s="1" t="s">
        <v>365</v>
      </c>
      <c r="K3009" s="1" t="b">
        <v>0</v>
      </c>
      <c r="M3009" s="1">
        <v>3</v>
      </c>
      <c r="N3009" s="1">
        <v>3</v>
      </c>
      <c r="O3009" s="1" t="b">
        <v>0</v>
      </c>
      <c r="P3009" s="1" t="s">
        <v>13136</v>
      </c>
      <c r="Q3009" s="1" t="s">
        <v>2983</v>
      </c>
      <c r="R3009" s="1" t="s">
        <v>2983</v>
      </c>
    </row>
    <row r="3010" spans="1:24" ht="16.05" hidden="1" customHeight="1" x14ac:dyDescent="0.2">
      <c r="A3010" s="1" t="s">
        <v>13137</v>
      </c>
      <c r="B3010" s="1" t="s">
        <v>13138</v>
      </c>
      <c r="E3010" s="2">
        <v>46164.931944444441</v>
      </c>
      <c r="F3010" s="1" t="s">
        <v>13139</v>
      </c>
      <c r="G3010" s="1" t="s">
        <v>237</v>
      </c>
      <c r="H3010" s="1" t="s">
        <v>248</v>
      </c>
      <c r="I3010" s="1" t="s">
        <v>16</v>
      </c>
      <c r="K3010" s="1" t="b">
        <v>0</v>
      </c>
      <c r="M3010" s="1">
        <v>3</v>
      </c>
      <c r="N3010" s="1">
        <v>2</v>
      </c>
      <c r="O3010" s="1" t="b">
        <v>0</v>
      </c>
      <c r="P3010" s="1" t="s">
        <v>13140</v>
      </c>
      <c r="Q3010" s="1" t="s">
        <v>2983</v>
      </c>
      <c r="R3010" s="1" t="s">
        <v>2983</v>
      </c>
    </row>
    <row r="3011" spans="1:24" ht="16.05" hidden="1" customHeight="1" x14ac:dyDescent="0.2">
      <c r="A3011" s="1" t="s">
        <v>13141</v>
      </c>
      <c r="B3011" s="1" t="s">
        <v>13142</v>
      </c>
      <c r="C3011" s="1" t="s">
        <v>13143</v>
      </c>
      <c r="E3011" s="2">
        <v>46164.931944444441</v>
      </c>
      <c r="F3011" s="1" t="s">
        <v>13144</v>
      </c>
      <c r="G3011" s="1" t="s">
        <v>237</v>
      </c>
      <c r="H3011" s="1" t="s">
        <v>11827</v>
      </c>
      <c r="I3011" s="1" t="s">
        <v>914</v>
      </c>
      <c r="K3011" s="1" t="b">
        <v>0</v>
      </c>
      <c r="M3011" s="1">
        <v>3</v>
      </c>
      <c r="N3011" s="1">
        <v>4</v>
      </c>
      <c r="O3011" s="1" t="b">
        <v>0</v>
      </c>
      <c r="P3011" s="1" t="s">
        <v>13145</v>
      </c>
      <c r="Q3011" s="1" t="s">
        <v>2983</v>
      </c>
      <c r="R3011" s="1" t="s">
        <v>2984</v>
      </c>
      <c r="U3011" s="1" t="b">
        <v>1</v>
      </c>
    </row>
    <row r="3012" spans="1:24" ht="16.05" hidden="1" customHeight="1" x14ac:dyDescent="0.2">
      <c r="A3012" s="1" t="s">
        <v>13146</v>
      </c>
      <c r="B3012" s="1" t="s">
        <v>13147</v>
      </c>
      <c r="C3012" s="1" t="s">
        <v>13148</v>
      </c>
      <c r="E3012" s="2">
        <v>46164.931944444441</v>
      </c>
      <c r="F3012" s="1" t="s">
        <v>13149</v>
      </c>
      <c r="G3012" s="1" t="s">
        <v>236</v>
      </c>
      <c r="I3012" s="1" t="s">
        <v>272</v>
      </c>
      <c r="K3012" s="1" t="b">
        <v>0</v>
      </c>
      <c r="M3012" s="1">
        <v>3</v>
      </c>
      <c r="N3012" s="1">
        <v>5</v>
      </c>
      <c r="O3012" s="1" t="b">
        <v>0</v>
      </c>
      <c r="P3012" s="1" t="s">
        <v>13150</v>
      </c>
      <c r="Q3012" s="1" t="s">
        <v>2983</v>
      </c>
      <c r="R3012" s="1" t="s">
        <v>2983</v>
      </c>
    </row>
    <row r="3013" spans="1:24" ht="16.05" hidden="1" customHeight="1" x14ac:dyDescent="0.2">
      <c r="A3013" s="1" t="s">
        <v>10825</v>
      </c>
      <c r="B3013" s="1" t="s">
        <v>10824</v>
      </c>
      <c r="E3013" s="2">
        <v>46164.931944444441</v>
      </c>
      <c r="F3013" s="1" t="s">
        <v>13151</v>
      </c>
      <c r="G3013" s="1" t="s">
        <v>237</v>
      </c>
      <c r="I3013" s="1" t="s">
        <v>16</v>
      </c>
      <c r="K3013" s="1" t="b">
        <v>0</v>
      </c>
      <c r="M3013" s="1">
        <v>3</v>
      </c>
      <c r="N3013" s="1">
        <v>1</v>
      </c>
      <c r="O3013" s="1" t="b">
        <v>0</v>
      </c>
      <c r="P3013" s="1" t="s">
        <v>10826</v>
      </c>
      <c r="Q3013" s="1" t="s">
        <v>2983</v>
      </c>
      <c r="R3013" s="1" t="s">
        <v>2984</v>
      </c>
      <c r="V3013" s="1">
        <v>1</v>
      </c>
      <c r="W3013" s="1">
        <v>1</v>
      </c>
      <c r="X3013" s="1" t="s">
        <v>3001</v>
      </c>
    </row>
    <row r="3014" spans="1:24" ht="16.05" hidden="1" customHeight="1" x14ac:dyDescent="0.2">
      <c r="A3014" s="1" t="s">
        <v>13152</v>
      </c>
      <c r="B3014" s="1" t="s">
        <v>13153</v>
      </c>
      <c r="E3014" s="2">
        <v>46164.931944444441</v>
      </c>
      <c r="F3014" s="1" t="s">
        <v>13154</v>
      </c>
      <c r="G3014" s="1" t="s">
        <v>219</v>
      </c>
      <c r="H3014" s="1" t="s">
        <v>237</v>
      </c>
      <c r="I3014" s="1" t="s">
        <v>16</v>
      </c>
      <c r="K3014" s="1" t="b">
        <v>0</v>
      </c>
      <c r="M3014" s="1">
        <v>3</v>
      </c>
      <c r="N3014" s="1">
        <v>2</v>
      </c>
      <c r="O3014" s="1" t="b">
        <v>0</v>
      </c>
      <c r="P3014" s="1" t="s">
        <v>13155</v>
      </c>
      <c r="Q3014" s="1" t="s">
        <v>2983</v>
      </c>
      <c r="R3014" s="1" t="s">
        <v>2983</v>
      </c>
    </row>
    <row r="3015" spans="1:24" ht="16.05" hidden="1" customHeight="1" x14ac:dyDescent="0.2">
      <c r="A3015" s="1" t="s">
        <v>13156</v>
      </c>
      <c r="B3015" s="1" t="s">
        <v>13157</v>
      </c>
      <c r="C3015" s="1" t="s">
        <v>13158</v>
      </c>
      <c r="E3015" s="2">
        <v>46164.931944444441</v>
      </c>
      <c r="F3015" s="1" t="s">
        <v>13159</v>
      </c>
      <c r="G3015" s="1" t="s">
        <v>236</v>
      </c>
      <c r="H3015" s="1" t="s">
        <v>237</v>
      </c>
      <c r="I3015" s="1" t="s">
        <v>581</v>
      </c>
      <c r="K3015" s="1" t="b">
        <v>0</v>
      </c>
      <c r="M3015" s="1">
        <v>3</v>
      </c>
      <c r="N3015" s="1">
        <v>4</v>
      </c>
      <c r="O3015" s="1" t="b">
        <v>0</v>
      </c>
      <c r="P3015" s="1" t="s">
        <v>13160</v>
      </c>
      <c r="Q3015" s="1" t="s">
        <v>2983</v>
      </c>
      <c r="R3015" s="1" t="s">
        <v>2983</v>
      </c>
    </row>
    <row r="3016" spans="1:24" ht="16.05" hidden="1" customHeight="1" x14ac:dyDescent="0.2">
      <c r="A3016" s="1" t="s">
        <v>13161</v>
      </c>
      <c r="B3016" s="1" t="s">
        <v>13162</v>
      </c>
      <c r="C3016" s="1" t="s">
        <v>13163</v>
      </c>
      <c r="E3016" s="2">
        <v>46164.931944444441</v>
      </c>
      <c r="F3016" s="1" t="s">
        <v>13164</v>
      </c>
      <c r="G3016" s="1" t="s">
        <v>254</v>
      </c>
      <c r="I3016" s="1" t="s">
        <v>914</v>
      </c>
      <c r="K3016" s="1" t="b">
        <v>0</v>
      </c>
      <c r="M3016" s="1">
        <v>2</v>
      </c>
      <c r="N3016" s="1">
        <v>4</v>
      </c>
      <c r="O3016" s="1" t="b">
        <v>0</v>
      </c>
      <c r="P3016" s="1" t="s">
        <v>13165</v>
      </c>
      <c r="Q3016" s="1" t="s">
        <v>2983</v>
      </c>
      <c r="R3016" s="1" t="s">
        <v>2983</v>
      </c>
    </row>
    <row r="3017" spans="1:24" ht="16.05" hidden="1" customHeight="1" x14ac:dyDescent="0.2">
      <c r="A3017" s="1" t="s">
        <v>13166</v>
      </c>
      <c r="B3017" s="1" t="s">
        <v>13167</v>
      </c>
      <c r="C3017" s="1" t="s">
        <v>13168</v>
      </c>
      <c r="E3017" s="2">
        <v>46164.931944444441</v>
      </c>
      <c r="F3017" s="1" t="s">
        <v>13169</v>
      </c>
      <c r="G3017" s="1" t="s">
        <v>236</v>
      </c>
      <c r="H3017" s="1" t="s">
        <v>219</v>
      </c>
      <c r="I3017" s="1" t="s">
        <v>1681</v>
      </c>
      <c r="K3017" s="1" t="b">
        <v>0</v>
      </c>
      <c r="M3017" s="1">
        <v>4</v>
      </c>
      <c r="N3017" s="1">
        <v>4</v>
      </c>
      <c r="O3017" s="1" t="b">
        <v>0</v>
      </c>
      <c r="P3017" s="1" t="s">
        <v>13170</v>
      </c>
      <c r="Q3017" s="1" t="s">
        <v>2983</v>
      </c>
      <c r="R3017" s="1" t="s">
        <v>2984</v>
      </c>
      <c r="V3017" s="1">
        <v>3</v>
      </c>
      <c r="W3017" s="1">
        <v>2</v>
      </c>
    </row>
    <row r="3018" spans="1:24" ht="16.05" hidden="1" customHeight="1" x14ac:dyDescent="0.2">
      <c r="A3018" s="1" t="s">
        <v>10833</v>
      </c>
      <c r="B3018" s="1" t="s">
        <v>10832</v>
      </c>
      <c r="C3018" s="1" t="s">
        <v>13171</v>
      </c>
      <c r="E3018" s="2">
        <v>46164.931944444441</v>
      </c>
      <c r="F3018" s="1" t="s">
        <v>13172</v>
      </c>
      <c r="G3018" s="1" t="s">
        <v>254</v>
      </c>
      <c r="I3018" s="1" t="s">
        <v>16</v>
      </c>
      <c r="K3018" s="1" t="b">
        <v>0</v>
      </c>
      <c r="M3018" s="1">
        <v>2</v>
      </c>
      <c r="N3018" s="1">
        <v>2</v>
      </c>
      <c r="O3018" s="1" t="b">
        <v>0</v>
      </c>
      <c r="P3018" s="1" t="s">
        <v>13173</v>
      </c>
      <c r="Q3018" s="1" t="s">
        <v>2983</v>
      </c>
      <c r="R3018" s="1" t="s">
        <v>2983</v>
      </c>
    </row>
    <row r="3019" spans="1:24" ht="16.05" hidden="1" customHeight="1" x14ac:dyDescent="0.2">
      <c r="A3019" s="1" t="s">
        <v>13174</v>
      </c>
      <c r="B3019" s="1" t="s">
        <v>13175</v>
      </c>
      <c r="C3019" s="1" t="s">
        <v>13176</v>
      </c>
      <c r="E3019" s="2">
        <v>46164.931944444441</v>
      </c>
      <c r="F3019" s="1" t="s">
        <v>13177</v>
      </c>
      <c r="G3019" s="1" t="s">
        <v>237</v>
      </c>
      <c r="H3019" s="1" t="s">
        <v>254</v>
      </c>
      <c r="I3019" s="1" t="s">
        <v>16</v>
      </c>
      <c r="K3019" s="1" t="b">
        <v>0</v>
      </c>
      <c r="M3019" s="1">
        <v>2</v>
      </c>
      <c r="N3019" s="1">
        <v>2</v>
      </c>
      <c r="O3019" s="1" t="b">
        <v>0</v>
      </c>
      <c r="P3019" s="1" t="s">
        <v>13178</v>
      </c>
      <c r="Q3019" s="1" t="s">
        <v>2983</v>
      </c>
      <c r="R3019" s="1" t="s">
        <v>2983</v>
      </c>
    </row>
    <row r="3020" spans="1:24" ht="16.05" hidden="1" customHeight="1" x14ac:dyDescent="0.2">
      <c r="A3020" s="1" t="s">
        <v>13179</v>
      </c>
      <c r="B3020" s="1" t="s">
        <v>13180</v>
      </c>
      <c r="C3020" s="1" t="s">
        <v>13181</v>
      </c>
      <c r="E3020" s="2">
        <v>46164.931944444441</v>
      </c>
      <c r="F3020" s="1" t="s">
        <v>13182</v>
      </c>
      <c r="G3020" s="1" t="s">
        <v>219</v>
      </c>
      <c r="I3020" s="1" t="s">
        <v>16</v>
      </c>
      <c r="K3020" s="1" t="b">
        <v>0</v>
      </c>
      <c r="M3020" s="1">
        <v>1</v>
      </c>
      <c r="N3020" s="1">
        <v>1</v>
      </c>
      <c r="O3020" s="1" t="b">
        <v>0</v>
      </c>
      <c r="P3020" s="1" t="s">
        <v>13183</v>
      </c>
      <c r="Q3020" s="1" t="s">
        <v>2983</v>
      </c>
      <c r="R3020" s="1" t="s">
        <v>2983</v>
      </c>
    </row>
    <row r="3021" spans="1:24" ht="16.05" hidden="1" customHeight="1" x14ac:dyDescent="0.2">
      <c r="A3021" s="1" t="s">
        <v>13184</v>
      </c>
      <c r="B3021" s="1" t="s">
        <v>13185</v>
      </c>
      <c r="C3021" s="1" t="s">
        <v>13186</v>
      </c>
      <c r="E3021" s="2">
        <v>46164.931944444441</v>
      </c>
      <c r="F3021" s="1" t="s">
        <v>13187</v>
      </c>
      <c r="G3021" s="1" t="s">
        <v>236</v>
      </c>
      <c r="I3021" s="1" t="s">
        <v>13188</v>
      </c>
      <c r="K3021" s="1" t="b">
        <v>0</v>
      </c>
      <c r="M3021" s="1">
        <v>1</v>
      </c>
      <c r="N3021" s="1">
        <v>1</v>
      </c>
      <c r="O3021" s="1" t="b">
        <v>0</v>
      </c>
      <c r="P3021" s="1" t="s">
        <v>13189</v>
      </c>
      <c r="Q3021" s="1" t="s">
        <v>2983</v>
      </c>
      <c r="R3021" s="1" t="s">
        <v>2983</v>
      </c>
    </row>
    <row r="3022" spans="1:24" ht="16.05" hidden="1" customHeight="1" x14ac:dyDescent="0.2">
      <c r="A3022" s="1" t="s">
        <v>10862</v>
      </c>
      <c r="B3022" s="1" t="s">
        <v>10861</v>
      </c>
      <c r="E3022" s="2">
        <v>46164.931944444441</v>
      </c>
      <c r="F3022" s="1" t="s">
        <v>13190</v>
      </c>
      <c r="G3022" s="1" t="s">
        <v>236</v>
      </c>
      <c r="H3022" s="1" t="s">
        <v>237</v>
      </c>
      <c r="I3022" s="1" t="s">
        <v>249</v>
      </c>
      <c r="K3022" s="1" t="b">
        <v>0</v>
      </c>
      <c r="M3022" s="1">
        <v>3</v>
      </c>
      <c r="N3022" s="1">
        <v>4</v>
      </c>
      <c r="O3022" s="1" t="b">
        <v>0</v>
      </c>
      <c r="P3022" s="1" t="s">
        <v>13191</v>
      </c>
      <c r="Q3022" s="1" t="s">
        <v>2983</v>
      </c>
      <c r="R3022" s="1" t="s">
        <v>2984</v>
      </c>
      <c r="V3022" s="1">
        <v>3</v>
      </c>
      <c r="W3022" s="1">
        <v>3</v>
      </c>
    </row>
    <row r="3023" spans="1:24" ht="16.05" hidden="1" customHeight="1" x14ac:dyDescent="0.2">
      <c r="A3023" s="1" t="s">
        <v>13192</v>
      </c>
      <c r="B3023" s="1" t="s">
        <v>13193</v>
      </c>
      <c r="E3023" s="2">
        <v>46164.931944444441</v>
      </c>
      <c r="F3023" s="1" t="s">
        <v>13194</v>
      </c>
      <c r="G3023" s="1" t="s">
        <v>237</v>
      </c>
      <c r="H3023" s="1" t="s">
        <v>219</v>
      </c>
      <c r="I3023" s="1" t="s">
        <v>16</v>
      </c>
      <c r="K3023" s="1" t="b">
        <v>0</v>
      </c>
      <c r="M3023" s="1">
        <v>3</v>
      </c>
      <c r="N3023" s="1">
        <v>2</v>
      </c>
      <c r="O3023" s="1" t="b">
        <v>0</v>
      </c>
      <c r="P3023" s="1" t="s">
        <v>13195</v>
      </c>
      <c r="Q3023" s="1" t="s">
        <v>2983</v>
      </c>
      <c r="R3023" s="1" t="s">
        <v>2983</v>
      </c>
    </row>
    <row r="3024" spans="1:24" ht="16.05" hidden="1" customHeight="1" x14ac:dyDescent="0.2">
      <c r="A3024" s="1" t="s">
        <v>13196</v>
      </c>
      <c r="B3024" s="1" t="s">
        <v>13197</v>
      </c>
      <c r="E3024" s="2">
        <v>46164.931944444441</v>
      </c>
      <c r="F3024" s="1" t="s">
        <v>13198</v>
      </c>
      <c r="G3024" s="1" t="s">
        <v>219</v>
      </c>
      <c r="I3024" s="1" t="s">
        <v>581</v>
      </c>
      <c r="K3024" s="1" t="b">
        <v>0</v>
      </c>
      <c r="M3024" s="1">
        <v>3</v>
      </c>
      <c r="N3024" s="1">
        <v>4</v>
      </c>
      <c r="O3024" s="1" t="b">
        <v>0</v>
      </c>
      <c r="P3024" s="1" t="s">
        <v>13199</v>
      </c>
      <c r="Q3024" s="1" t="s">
        <v>2983</v>
      </c>
      <c r="R3024" s="1" t="s">
        <v>2983</v>
      </c>
    </row>
    <row r="3025" spans="1:24" ht="16.05" hidden="1" customHeight="1" x14ac:dyDescent="0.2">
      <c r="A3025" s="1" t="s">
        <v>13200</v>
      </c>
      <c r="B3025" s="1" t="s">
        <v>13201</v>
      </c>
      <c r="E3025" s="2">
        <v>46164.931944444441</v>
      </c>
      <c r="F3025" s="1" t="s">
        <v>13202</v>
      </c>
      <c r="G3025" s="1" t="s">
        <v>219</v>
      </c>
      <c r="I3025" s="1" t="s">
        <v>750</v>
      </c>
      <c r="K3025" s="1" t="b">
        <v>0</v>
      </c>
      <c r="M3025" s="1">
        <v>2</v>
      </c>
      <c r="N3025" s="1">
        <v>4</v>
      </c>
      <c r="O3025" s="1" t="b">
        <v>0</v>
      </c>
      <c r="P3025" s="1" t="s">
        <v>13203</v>
      </c>
      <c r="Q3025" s="1" t="s">
        <v>2983</v>
      </c>
      <c r="R3025" s="1" t="s">
        <v>2983</v>
      </c>
    </row>
    <row r="3026" spans="1:24" ht="16.05" hidden="1" customHeight="1" x14ac:dyDescent="0.2">
      <c r="A3026" s="1" t="s">
        <v>10837</v>
      </c>
      <c r="B3026" s="1" t="s">
        <v>10836</v>
      </c>
      <c r="C3026" s="1" t="s">
        <v>13204</v>
      </c>
      <c r="E3026" s="2">
        <v>46164.931944444441</v>
      </c>
      <c r="F3026" s="1" t="s">
        <v>13205</v>
      </c>
      <c r="G3026" s="1" t="s">
        <v>254</v>
      </c>
      <c r="I3026" s="1" t="s">
        <v>16</v>
      </c>
      <c r="K3026" s="1" t="b">
        <v>0</v>
      </c>
      <c r="M3026" s="1">
        <v>2</v>
      </c>
      <c r="N3026" s="1">
        <v>1</v>
      </c>
      <c r="O3026" s="1" t="b">
        <v>0</v>
      </c>
      <c r="P3026" s="1" t="s">
        <v>13206</v>
      </c>
      <c r="Q3026" s="1" t="s">
        <v>2983</v>
      </c>
      <c r="R3026" s="1" t="s">
        <v>2984</v>
      </c>
      <c r="V3026" s="1">
        <v>1</v>
      </c>
      <c r="W3026" s="1">
        <v>1</v>
      </c>
      <c r="X3026" s="1" t="s">
        <v>3000</v>
      </c>
    </row>
    <row r="3027" spans="1:24" ht="16.05" hidden="1" customHeight="1" x14ac:dyDescent="0.2">
      <c r="A3027" s="1" t="s">
        <v>13207</v>
      </c>
      <c r="B3027" s="1" t="s">
        <v>13208</v>
      </c>
      <c r="C3027" s="1" t="s">
        <v>13209</v>
      </c>
      <c r="E3027" s="2">
        <v>46164.931944444441</v>
      </c>
      <c r="F3027" s="1" t="s">
        <v>13210</v>
      </c>
      <c r="G3027" s="1" t="s">
        <v>11827</v>
      </c>
      <c r="I3027" s="1" t="s">
        <v>260</v>
      </c>
      <c r="K3027" s="1" t="b">
        <v>0</v>
      </c>
      <c r="M3027" s="1">
        <v>3</v>
      </c>
      <c r="N3027" s="1">
        <v>5</v>
      </c>
      <c r="O3027" s="1" t="b">
        <v>0</v>
      </c>
      <c r="P3027" s="1" t="s">
        <v>13211</v>
      </c>
      <c r="Q3027" s="1" t="s">
        <v>2983</v>
      </c>
      <c r="R3027" s="1" t="s">
        <v>2984</v>
      </c>
      <c r="V3027" s="1">
        <v>2</v>
      </c>
      <c r="W3027" s="1">
        <v>4</v>
      </c>
    </row>
    <row r="3028" spans="1:24" ht="16.05" hidden="1" customHeight="1" x14ac:dyDescent="0.2">
      <c r="A3028" s="1" t="s">
        <v>13212</v>
      </c>
      <c r="B3028" s="1" t="s">
        <v>13213</v>
      </c>
      <c r="C3028" s="1" t="s">
        <v>13214</v>
      </c>
      <c r="E3028" s="2">
        <v>46164.931944444441</v>
      </c>
      <c r="F3028" s="1" t="s">
        <v>13215</v>
      </c>
      <c r="G3028" s="1" t="s">
        <v>219</v>
      </c>
      <c r="I3028" s="1" t="s">
        <v>16</v>
      </c>
      <c r="K3028" s="1" t="b">
        <v>0</v>
      </c>
      <c r="M3028" s="1">
        <v>2</v>
      </c>
      <c r="N3028" s="1">
        <v>2</v>
      </c>
      <c r="O3028" s="1" t="b">
        <v>0</v>
      </c>
      <c r="P3028" s="1" t="s">
        <v>13216</v>
      </c>
      <c r="Q3028" s="1" t="s">
        <v>2983</v>
      </c>
      <c r="R3028" s="1" t="s">
        <v>2983</v>
      </c>
    </row>
    <row r="3029" spans="1:24" ht="16.05" hidden="1" customHeight="1" x14ac:dyDescent="0.2">
      <c r="A3029" s="1" t="s">
        <v>10841</v>
      </c>
      <c r="B3029" s="1" t="s">
        <v>10840</v>
      </c>
      <c r="C3029" s="1" t="s">
        <v>13217</v>
      </c>
      <c r="E3029" s="2">
        <v>46164.931944444441</v>
      </c>
      <c r="F3029" s="1" t="s">
        <v>13218</v>
      </c>
      <c r="G3029" s="1" t="s">
        <v>288</v>
      </c>
      <c r="I3029" s="1" t="s">
        <v>16</v>
      </c>
      <c r="K3029" s="1" t="b">
        <v>0</v>
      </c>
      <c r="M3029" s="1">
        <v>1</v>
      </c>
      <c r="N3029" s="1">
        <v>1</v>
      </c>
      <c r="O3029" s="1" t="b">
        <v>0</v>
      </c>
      <c r="P3029" s="1" t="s">
        <v>13219</v>
      </c>
      <c r="Q3029" s="1" t="s">
        <v>2983</v>
      </c>
      <c r="R3029" s="1" t="s">
        <v>2983</v>
      </c>
    </row>
    <row r="3030" spans="1:24" ht="16.05" hidden="1" customHeight="1" x14ac:dyDescent="0.2">
      <c r="A3030" s="1" t="s">
        <v>13220</v>
      </c>
      <c r="B3030" s="1" t="s">
        <v>13221</v>
      </c>
      <c r="C3030" s="1" t="s">
        <v>13222</v>
      </c>
      <c r="E3030" s="2">
        <v>46164.931944444441</v>
      </c>
      <c r="F3030" s="1" t="s">
        <v>13223</v>
      </c>
      <c r="G3030" s="1" t="s">
        <v>254</v>
      </c>
      <c r="I3030" s="1" t="s">
        <v>16</v>
      </c>
      <c r="K3030" s="1" t="b">
        <v>0</v>
      </c>
      <c r="M3030" s="1">
        <v>2</v>
      </c>
      <c r="N3030" s="1">
        <v>1</v>
      </c>
      <c r="O3030" s="1" t="b">
        <v>0</v>
      </c>
      <c r="P3030" s="1" t="s">
        <v>13219</v>
      </c>
      <c r="Q3030" s="1" t="s">
        <v>2983</v>
      </c>
      <c r="R3030" s="1" t="s">
        <v>2984</v>
      </c>
      <c r="V3030" s="1">
        <v>1</v>
      </c>
      <c r="W3030" s="1">
        <v>1</v>
      </c>
      <c r="X3030" s="1" t="s">
        <v>3000</v>
      </c>
    </row>
    <row r="3031" spans="1:24" ht="16.05" hidden="1" customHeight="1" x14ac:dyDescent="0.2">
      <c r="A3031" s="1" t="s">
        <v>13224</v>
      </c>
      <c r="B3031" s="1" t="s">
        <v>13225</v>
      </c>
      <c r="C3031" s="1" t="s">
        <v>13226</v>
      </c>
      <c r="E3031" s="2">
        <v>46164.931944444441</v>
      </c>
      <c r="F3031" s="1" t="s">
        <v>13227</v>
      </c>
      <c r="G3031" s="1" t="s">
        <v>288</v>
      </c>
      <c r="H3031" s="1" t="s">
        <v>248</v>
      </c>
      <c r="I3031" s="1" t="s">
        <v>16</v>
      </c>
      <c r="K3031" s="1" t="b">
        <v>0</v>
      </c>
      <c r="M3031" s="1">
        <v>1</v>
      </c>
      <c r="N3031" s="1">
        <v>1</v>
      </c>
      <c r="O3031" s="1" t="b">
        <v>0</v>
      </c>
      <c r="P3031" s="1" t="s">
        <v>13228</v>
      </c>
      <c r="Q3031" s="1" t="s">
        <v>2983</v>
      </c>
      <c r="R3031" s="1" t="s">
        <v>2983</v>
      </c>
    </row>
    <row r="3032" spans="1:24" ht="16.05" hidden="1" customHeight="1" x14ac:dyDescent="0.2">
      <c r="A3032" s="1" t="s">
        <v>13229</v>
      </c>
      <c r="B3032" s="1" t="s">
        <v>13230</v>
      </c>
      <c r="C3032" s="1" t="s">
        <v>13231</v>
      </c>
      <c r="E3032" s="2">
        <v>46164.931944444441</v>
      </c>
      <c r="F3032" s="1" t="s">
        <v>13232</v>
      </c>
      <c r="G3032" s="1" t="s">
        <v>237</v>
      </c>
      <c r="H3032" s="1" t="s">
        <v>248</v>
      </c>
      <c r="I3032" s="1" t="s">
        <v>16</v>
      </c>
      <c r="K3032" s="1" t="b">
        <v>0</v>
      </c>
      <c r="M3032" s="1">
        <v>3</v>
      </c>
      <c r="N3032" s="1">
        <v>1</v>
      </c>
      <c r="O3032" s="1" t="b">
        <v>0</v>
      </c>
      <c r="P3032" s="1" t="s">
        <v>13233</v>
      </c>
      <c r="Q3032" s="1" t="s">
        <v>2983</v>
      </c>
      <c r="R3032" s="1" t="s">
        <v>2984</v>
      </c>
      <c r="V3032" s="1">
        <v>1</v>
      </c>
      <c r="W3032" s="1">
        <v>1</v>
      </c>
      <c r="X3032" s="1" t="s">
        <v>3001</v>
      </c>
    </row>
    <row r="3033" spans="1:24" ht="16.05" hidden="1" customHeight="1" x14ac:dyDescent="0.2">
      <c r="A3033" s="1" t="s">
        <v>13234</v>
      </c>
      <c r="B3033" s="1" t="s">
        <v>13235</v>
      </c>
      <c r="C3033" s="1" t="s">
        <v>13236</v>
      </c>
      <c r="E3033" s="2">
        <v>46164.931944444441</v>
      </c>
      <c r="F3033" s="1" t="s">
        <v>13237</v>
      </c>
      <c r="G3033" s="1" t="s">
        <v>237</v>
      </c>
      <c r="H3033" s="1" t="s">
        <v>248</v>
      </c>
      <c r="I3033" s="1" t="s">
        <v>16</v>
      </c>
      <c r="K3033" s="1" t="b">
        <v>0</v>
      </c>
      <c r="M3033" s="1">
        <v>2</v>
      </c>
      <c r="N3033" s="1">
        <v>1</v>
      </c>
      <c r="O3033" s="1" t="b">
        <v>0</v>
      </c>
      <c r="P3033" s="1" t="s">
        <v>13238</v>
      </c>
      <c r="Q3033" s="1" t="s">
        <v>2983</v>
      </c>
      <c r="R3033" s="1" t="s">
        <v>2984</v>
      </c>
      <c r="V3033" s="1">
        <v>1</v>
      </c>
      <c r="W3033" s="1">
        <v>1</v>
      </c>
      <c r="X3033" s="1" t="s">
        <v>3001</v>
      </c>
    </row>
    <row r="3034" spans="1:24" ht="16.05" hidden="1" customHeight="1" x14ac:dyDescent="0.2">
      <c r="A3034" s="1" t="s">
        <v>13239</v>
      </c>
      <c r="B3034" s="1" t="s">
        <v>13240</v>
      </c>
      <c r="C3034" s="1" t="s">
        <v>13241</v>
      </c>
      <c r="E3034" s="2">
        <v>46164.931944444441</v>
      </c>
      <c r="F3034" s="1" t="s">
        <v>13242</v>
      </c>
      <c r="G3034" s="1" t="s">
        <v>248</v>
      </c>
      <c r="H3034" s="1" t="s">
        <v>237</v>
      </c>
      <c r="I3034" s="1" t="s">
        <v>16</v>
      </c>
      <c r="K3034" s="1" t="b">
        <v>0</v>
      </c>
      <c r="M3034" s="1">
        <v>2</v>
      </c>
      <c r="N3034" s="1">
        <v>2</v>
      </c>
      <c r="O3034" s="1" t="b">
        <v>0</v>
      </c>
      <c r="P3034" s="1" t="s">
        <v>13219</v>
      </c>
      <c r="Q3034" s="1" t="s">
        <v>2983</v>
      </c>
      <c r="R3034" s="1" t="s">
        <v>2984</v>
      </c>
      <c r="V3034" s="1">
        <v>1</v>
      </c>
      <c r="W3034" s="1">
        <v>1</v>
      </c>
      <c r="X3034" s="1" t="s">
        <v>3000</v>
      </c>
    </row>
    <row r="3035" spans="1:24" ht="16.05" hidden="1" customHeight="1" x14ac:dyDescent="0.2">
      <c r="A3035" s="1" t="s">
        <v>13243</v>
      </c>
      <c r="B3035" s="1" t="s">
        <v>13244</v>
      </c>
      <c r="C3035" s="1" t="s">
        <v>13245</v>
      </c>
      <c r="E3035" s="2">
        <v>46164.931944444441</v>
      </c>
      <c r="F3035" s="1" t="s">
        <v>13246</v>
      </c>
      <c r="G3035" s="1" t="s">
        <v>248</v>
      </c>
      <c r="I3035" s="1" t="s">
        <v>16</v>
      </c>
      <c r="K3035" s="1" t="b">
        <v>0</v>
      </c>
      <c r="M3035" s="1">
        <v>2</v>
      </c>
      <c r="N3035" s="1">
        <v>1</v>
      </c>
      <c r="O3035" s="1" t="b">
        <v>0</v>
      </c>
      <c r="P3035" s="1" t="s">
        <v>13247</v>
      </c>
      <c r="Q3035" s="1" t="s">
        <v>2983</v>
      </c>
      <c r="R3035" s="1" t="s">
        <v>2984</v>
      </c>
      <c r="V3035" s="1">
        <v>1</v>
      </c>
      <c r="W3035" s="1">
        <v>1</v>
      </c>
      <c r="X3035" s="1" t="s">
        <v>3001</v>
      </c>
    </row>
    <row r="3036" spans="1:24" ht="16.05" hidden="1" customHeight="1" x14ac:dyDescent="0.2">
      <c r="A3036" s="1" t="s">
        <v>13248</v>
      </c>
      <c r="B3036" s="1" t="s">
        <v>13249</v>
      </c>
      <c r="C3036" s="1" t="s">
        <v>13250</v>
      </c>
      <c r="E3036" s="2">
        <v>46164.931944444441</v>
      </c>
      <c r="F3036" s="1" t="s">
        <v>13251</v>
      </c>
      <c r="G3036" s="1" t="s">
        <v>288</v>
      </c>
      <c r="I3036" s="1" t="s">
        <v>16</v>
      </c>
      <c r="K3036" s="1" t="b">
        <v>0</v>
      </c>
      <c r="M3036" s="1">
        <v>1</v>
      </c>
      <c r="N3036" s="1">
        <v>1</v>
      </c>
      <c r="O3036" s="1" t="b">
        <v>0</v>
      </c>
      <c r="P3036" s="1" t="s">
        <v>13252</v>
      </c>
      <c r="Q3036" s="1" t="s">
        <v>2983</v>
      </c>
      <c r="R3036" s="1" t="s">
        <v>2983</v>
      </c>
    </row>
    <row r="3037" spans="1:24" ht="16.05" hidden="1" customHeight="1" x14ac:dyDescent="0.2">
      <c r="A3037" s="1" t="s">
        <v>13253</v>
      </c>
      <c r="B3037" s="1" t="s">
        <v>13254</v>
      </c>
      <c r="C3037" s="1" t="s">
        <v>13255</v>
      </c>
      <c r="E3037" s="2">
        <v>46164.931944444441</v>
      </c>
      <c r="F3037" s="1" t="s">
        <v>13256</v>
      </c>
      <c r="G3037" s="1" t="s">
        <v>219</v>
      </c>
      <c r="I3037" s="1" t="s">
        <v>16</v>
      </c>
      <c r="K3037" s="1" t="b">
        <v>0</v>
      </c>
      <c r="M3037" s="1">
        <v>2</v>
      </c>
      <c r="N3037" s="1">
        <v>1</v>
      </c>
      <c r="O3037" s="1" t="b">
        <v>0</v>
      </c>
      <c r="P3037" s="1" t="s">
        <v>13257</v>
      </c>
      <c r="Q3037" s="1" t="s">
        <v>2983</v>
      </c>
      <c r="R3037" s="1" t="s">
        <v>2984</v>
      </c>
      <c r="V3037" s="1">
        <v>1</v>
      </c>
      <c r="W3037" s="1">
        <v>1</v>
      </c>
      <c r="X3037" s="1" t="s">
        <v>3000</v>
      </c>
    </row>
    <row r="3038" spans="1:24" ht="16.05" hidden="1" customHeight="1" x14ac:dyDescent="0.2">
      <c r="A3038" s="1" t="s">
        <v>13258</v>
      </c>
      <c r="B3038" s="1" t="s">
        <v>13259</v>
      </c>
      <c r="C3038" s="1" t="s">
        <v>13260</v>
      </c>
      <c r="E3038" s="2">
        <v>46164.931944444441</v>
      </c>
      <c r="F3038" s="1" t="s">
        <v>13261</v>
      </c>
      <c r="G3038" s="1" t="s">
        <v>219</v>
      </c>
      <c r="I3038" s="1" t="s">
        <v>408</v>
      </c>
      <c r="K3038" s="1" t="b">
        <v>0</v>
      </c>
      <c r="M3038" s="1">
        <v>2</v>
      </c>
      <c r="N3038" s="1">
        <v>4</v>
      </c>
      <c r="O3038" s="1" t="b">
        <v>0</v>
      </c>
      <c r="P3038" s="1" t="s">
        <v>13262</v>
      </c>
      <c r="Q3038" s="1" t="s">
        <v>2983</v>
      </c>
      <c r="R3038" s="1" t="s">
        <v>2984</v>
      </c>
      <c r="V3038" s="1">
        <v>2</v>
      </c>
      <c r="W3038" s="1">
        <v>3</v>
      </c>
    </row>
    <row r="3039" spans="1:24" ht="16.05" hidden="1" customHeight="1" x14ac:dyDescent="0.2">
      <c r="A3039" s="1" t="s">
        <v>13263</v>
      </c>
      <c r="B3039" s="1" t="s">
        <v>13264</v>
      </c>
      <c r="C3039" s="1" t="s">
        <v>13265</v>
      </c>
      <c r="E3039" s="2">
        <v>46164.931944444441</v>
      </c>
      <c r="F3039" s="1" t="s">
        <v>13266</v>
      </c>
      <c r="G3039" s="1" t="s">
        <v>219</v>
      </c>
      <c r="I3039" s="1" t="s">
        <v>16</v>
      </c>
      <c r="K3039" s="1" t="b">
        <v>0</v>
      </c>
      <c r="M3039" s="1">
        <v>1</v>
      </c>
      <c r="N3039" s="1">
        <v>1</v>
      </c>
      <c r="O3039" s="1" t="b">
        <v>0</v>
      </c>
      <c r="P3039" s="1" t="s">
        <v>13267</v>
      </c>
      <c r="Q3039" s="1" t="s">
        <v>2983</v>
      </c>
      <c r="R3039" s="1" t="s">
        <v>2983</v>
      </c>
    </row>
    <row r="3040" spans="1:24" ht="16.05" hidden="1" customHeight="1" x14ac:dyDescent="0.2">
      <c r="A3040" s="1" t="s">
        <v>13268</v>
      </c>
      <c r="B3040" s="1" t="s">
        <v>13269</v>
      </c>
      <c r="C3040" s="1" t="s">
        <v>13270</v>
      </c>
      <c r="E3040" s="2">
        <v>46164.931944444441</v>
      </c>
      <c r="F3040" s="1" t="s">
        <v>13271</v>
      </c>
      <c r="G3040" s="1" t="s">
        <v>219</v>
      </c>
      <c r="I3040" s="1" t="s">
        <v>11720</v>
      </c>
      <c r="K3040" s="1" t="b">
        <v>0</v>
      </c>
      <c r="M3040" s="1">
        <v>1</v>
      </c>
      <c r="N3040" s="1">
        <v>1</v>
      </c>
      <c r="O3040" s="1" t="b">
        <v>0</v>
      </c>
      <c r="P3040" s="1" t="s">
        <v>13272</v>
      </c>
      <c r="Q3040" s="1" t="s">
        <v>2983</v>
      </c>
      <c r="R3040" s="1" t="s">
        <v>2983</v>
      </c>
    </row>
    <row r="3041" spans="1:24" ht="16.05" hidden="1" customHeight="1" x14ac:dyDescent="0.2">
      <c r="A3041" s="1" t="s">
        <v>13273</v>
      </c>
      <c r="B3041" s="1" t="s">
        <v>13274</v>
      </c>
      <c r="C3041" s="1" t="s">
        <v>13275</v>
      </c>
      <c r="E3041" s="2">
        <v>46164.931944444441</v>
      </c>
      <c r="F3041" s="1" t="s">
        <v>13276</v>
      </c>
      <c r="G3041" s="1" t="s">
        <v>236</v>
      </c>
      <c r="I3041" s="1" t="s">
        <v>16</v>
      </c>
      <c r="K3041" s="1" t="b">
        <v>0</v>
      </c>
      <c r="M3041" s="1">
        <v>1</v>
      </c>
      <c r="N3041" s="1">
        <v>1</v>
      </c>
      <c r="O3041" s="1" t="b">
        <v>0</v>
      </c>
      <c r="P3041" s="1" t="s">
        <v>13277</v>
      </c>
      <c r="Q3041" s="1" t="s">
        <v>2983</v>
      </c>
      <c r="R3041" s="1" t="s">
        <v>2983</v>
      </c>
    </row>
    <row r="3042" spans="1:24" ht="16.05" hidden="1" customHeight="1" x14ac:dyDescent="0.2">
      <c r="A3042" s="1" t="s">
        <v>13278</v>
      </c>
      <c r="B3042" s="1" t="s">
        <v>13279</v>
      </c>
      <c r="C3042" s="1" t="s">
        <v>13280</v>
      </c>
      <c r="E3042" s="2">
        <v>46164.931944444441</v>
      </c>
      <c r="F3042" s="1" t="s">
        <v>13281</v>
      </c>
      <c r="G3042" s="1" t="s">
        <v>219</v>
      </c>
      <c r="I3042" s="1" t="s">
        <v>16</v>
      </c>
      <c r="K3042" s="1" t="b">
        <v>0</v>
      </c>
      <c r="M3042" s="1">
        <v>1</v>
      </c>
      <c r="N3042" s="1">
        <v>1</v>
      </c>
      <c r="O3042" s="1" t="b">
        <v>0</v>
      </c>
      <c r="P3042" s="1" t="s">
        <v>13282</v>
      </c>
      <c r="Q3042" s="1" t="s">
        <v>2983</v>
      </c>
      <c r="R3042" s="1" t="s">
        <v>2983</v>
      </c>
    </row>
    <row r="3043" spans="1:24" ht="16.05" hidden="1" customHeight="1" x14ac:dyDescent="0.2">
      <c r="A3043" s="1" t="s">
        <v>13283</v>
      </c>
      <c r="B3043" s="1" t="s">
        <v>13284</v>
      </c>
      <c r="C3043" s="1" t="s">
        <v>13285</v>
      </c>
      <c r="E3043" s="2">
        <v>46164.931944444441</v>
      </c>
      <c r="F3043" s="1" t="s">
        <v>13286</v>
      </c>
      <c r="G3043" s="1" t="s">
        <v>219</v>
      </c>
      <c r="I3043" s="1" t="s">
        <v>1357</v>
      </c>
      <c r="K3043" s="1" t="b">
        <v>0</v>
      </c>
      <c r="M3043" s="1">
        <v>2</v>
      </c>
      <c r="N3043" s="1">
        <v>3</v>
      </c>
      <c r="O3043" s="1" t="b">
        <v>0</v>
      </c>
      <c r="P3043" s="1" t="s">
        <v>13287</v>
      </c>
      <c r="Q3043" s="1" t="s">
        <v>2983</v>
      </c>
      <c r="R3043" s="1" t="s">
        <v>2983</v>
      </c>
    </row>
    <row r="3044" spans="1:24" ht="16.05" hidden="1" customHeight="1" x14ac:dyDescent="0.2">
      <c r="A3044" s="1" t="s">
        <v>13288</v>
      </c>
      <c r="B3044" s="1" t="s">
        <v>13289</v>
      </c>
      <c r="C3044" s="1" t="s">
        <v>13290</v>
      </c>
      <c r="E3044" s="2">
        <v>46164.931944444441</v>
      </c>
      <c r="F3044" s="1" t="s">
        <v>13291</v>
      </c>
      <c r="G3044" s="1" t="s">
        <v>219</v>
      </c>
      <c r="I3044" s="1" t="s">
        <v>16</v>
      </c>
      <c r="K3044" s="1" t="b">
        <v>0</v>
      </c>
      <c r="M3044" s="1">
        <v>1</v>
      </c>
      <c r="N3044" s="1">
        <v>1</v>
      </c>
      <c r="O3044" s="1" t="b">
        <v>0</v>
      </c>
      <c r="P3044" s="1" t="s">
        <v>13292</v>
      </c>
      <c r="Q3044" s="1" t="s">
        <v>2983</v>
      </c>
      <c r="R3044" s="1" t="s">
        <v>2983</v>
      </c>
    </row>
    <row r="3045" spans="1:24" ht="16.05" hidden="1" customHeight="1" x14ac:dyDescent="0.2">
      <c r="A3045" s="1" t="s">
        <v>13293</v>
      </c>
      <c r="B3045" s="1" t="s">
        <v>13294</v>
      </c>
      <c r="C3045" s="1" t="s">
        <v>13295</v>
      </c>
      <c r="E3045" s="2">
        <v>46164.931944444441</v>
      </c>
      <c r="F3045" s="1" t="s">
        <v>13296</v>
      </c>
      <c r="G3045" s="1" t="s">
        <v>574</v>
      </c>
      <c r="I3045" s="1" t="s">
        <v>16</v>
      </c>
      <c r="K3045" s="1" t="b">
        <v>0</v>
      </c>
      <c r="M3045" s="1">
        <v>1</v>
      </c>
      <c r="N3045" s="1">
        <v>1</v>
      </c>
      <c r="O3045" s="1" t="b">
        <v>0</v>
      </c>
      <c r="P3045" s="1" t="s">
        <v>13297</v>
      </c>
      <c r="Q3045" s="1" t="s">
        <v>2983</v>
      </c>
      <c r="R3045" s="1" t="s">
        <v>2983</v>
      </c>
    </row>
    <row r="3046" spans="1:24" ht="16.05" hidden="1" customHeight="1" x14ac:dyDescent="0.2">
      <c r="A3046" s="1" t="s">
        <v>13298</v>
      </c>
      <c r="B3046" s="1" t="s">
        <v>13299</v>
      </c>
      <c r="C3046" s="1" t="s">
        <v>13300</v>
      </c>
      <c r="E3046" s="2">
        <v>46164.931944444441</v>
      </c>
      <c r="F3046" s="1" t="s">
        <v>13301</v>
      </c>
      <c r="G3046" s="1" t="s">
        <v>219</v>
      </c>
      <c r="I3046" s="1" t="s">
        <v>16</v>
      </c>
      <c r="K3046" s="1" t="b">
        <v>0</v>
      </c>
      <c r="M3046" s="1">
        <v>1</v>
      </c>
      <c r="N3046" s="1">
        <v>1</v>
      </c>
      <c r="O3046" s="1" t="b">
        <v>0</v>
      </c>
      <c r="P3046" s="1" t="s">
        <v>13302</v>
      </c>
      <c r="Q3046" s="1" t="s">
        <v>2983</v>
      </c>
      <c r="R3046" s="1" t="s">
        <v>2983</v>
      </c>
    </row>
    <row r="3047" spans="1:24" ht="16.05" hidden="1" customHeight="1" x14ac:dyDescent="0.2">
      <c r="A3047" s="1" t="s">
        <v>13303</v>
      </c>
      <c r="B3047" s="1" t="s">
        <v>13304</v>
      </c>
      <c r="C3047" s="1" t="s">
        <v>13305</v>
      </c>
      <c r="E3047" s="2">
        <v>46164.931944444441</v>
      </c>
      <c r="F3047" s="1" t="s">
        <v>13306</v>
      </c>
      <c r="G3047" s="1" t="s">
        <v>236</v>
      </c>
      <c r="I3047" s="1" t="s">
        <v>365</v>
      </c>
      <c r="K3047" s="1" t="b">
        <v>0</v>
      </c>
      <c r="M3047" s="1">
        <v>2</v>
      </c>
      <c r="N3047" s="1">
        <v>3</v>
      </c>
      <c r="O3047" s="1" t="b">
        <v>0</v>
      </c>
      <c r="P3047" s="1" t="s">
        <v>13307</v>
      </c>
      <c r="Q3047" s="1" t="s">
        <v>2983</v>
      </c>
      <c r="R3047" s="1" t="s">
        <v>2984</v>
      </c>
      <c r="V3047" s="1">
        <v>2</v>
      </c>
      <c r="W3047" s="1">
        <v>2</v>
      </c>
    </row>
    <row r="3048" spans="1:24" ht="16.05" hidden="1" customHeight="1" x14ac:dyDescent="0.2">
      <c r="A3048" s="1" t="s">
        <v>13308</v>
      </c>
      <c r="B3048" s="1" t="s">
        <v>13309</v>
      </c>
      <c r="E3048" s="2">
        <v>46164.931944444441</v>
      </c>
      <c r="F3048" s="1" t="s">
        <v>13310</v>
      </c>
      <c r="G3048" s="1" t="s">
        <v>288</v>
      </c>
      <c r="I3048" s="1" t="s">
        <v>16</v>
      </c>
      <c r="K3048" s="1" t="b">
        <v>0</v>
      </c>
      <c r="M3048" s="1">
        <v>1</v>
      </c>
      <c r="N3048" s="1">
        <v>1</v>
      </c>
      <c r="O3048" s="1" t="b">
        <v>0</v>
      </c>
      <c r="P3048" s="1" t="s">
        <v>13311</v>
      </c>
      <c r="Q3048" s="1" t="s">
        <v>2983</v>
      </c>
      <c r="R3048" s="1" t="s">
        <v>2983</v>
      </c>
    </row>
    <row r="3049" spans="1:24" ht="16.05" hidden="1" customHeight="1" x14ac:dyDescent="0.2">
      <c r="A3049" s="1" t="s">
        <v>13312</v>
      </c>
      <c r="B3049" s="1" t="s">
        <v>13313</v>
      </c>
      <c r="C3049" s="1" t="s">
        <v>13314</v>
      </c>
      <c r="E3049" s="2">
        <v>46164.931944444441</v>
      </c>
      <c r="F3049" s="1" t="s">
        <v>13315</v>
      </c>
      <c r="G3049" s="1" t="s">
        <v>219</v>
      </c>
      <c r="H3049" s="1" t="s">
        <v>237</v>
      </c>
      <c r="I3049" s="1" t="s">
        <v>16</v>
      </c>
      <c r="K3049" s="1" t="b">
        <v>0</v>
      </c>
      <c r="M3049" s="1">
        <v>3</v>
      </c>
      <c r="N3049" s="1">
        <v>2</v>
      </c>
      <c r="O3049" s="1" t="b">
        <v>0</v>
      </c>
      <c r="P3049" s="1" t="s">
        <v>13316</v>
      </c>
      <c r="Q3049" s="1" t="s">
        <v>2983</v>
      </c>
      <c r="R3049" s="1" t="s">
        <v>2983</v>
      </c>
    </row>
    <row r="3050" spans="1:24" ht="16.05" hidden="1" customHeight="1" x14ac:dyDescent="0.2">
      <c r="A3050" s="1" t="s">
        <v>13317</v>
      </c>
      <c r="B3050" s="1" t="s">
        <v>13318</v>
      </c>
      <c r="C3050" s="1" t="s">
        <v>13319</v>
      </c>
      <c r="E3050" s="2">
        <v>46164.931944444441</v>
      </c>
      <c r="F3050" s="1" t="s">
        <v>13320</v>
      </c>
      <c r="G3050" s="1" t="s">
        <v>219</v>
      </c>
      <c r="I3050" s="1" t="s">
        <v>1391</v>
      </c>
      <c r="K3050" s="1" t="b">
        <v>0</v>
      </c>
      <c r="M3050" s="1">
        <v>2</v>
      </c>
      <c r="N3050" s="1">
        <v>4</v>
      </c>
      <c r="O3050" s="1" t="b">
        <v>0</v>
      </c>
      <c r="P3050" s="1" t="s">
        <v>13321</v>
      </c>
      <c r="Q3050" s="1" t="s">
        <v>2983</v>
      </c>
      <c r="R3050" s="1" t="s">
        <v>2984</v>
      </c>
      <c r="V3050" s="1">
        <v>2</v>
      </c>
      <c r="W3050" s="1">
        <v>2</v>
      </c>
    </row>
    <row r="3051" spans="1:24" ht="16.05" hidden="1" customHeight="1" x14ac:dyDescent="0.2">
      <c r="A3051" s="1" t="s">
        <v>13322</v>
      </c>
      <c r="B3051" s="1" t="s">
        <v>13323</v>
      </c>
      <c r="C3051" s="1" t="s">
        <v>13324</v>
      </c>
      <c r="E3051" s="2">
        <v>46164.931944444441</v>
      </c>
      <c r="F3051" s="1" t="s">
        <v>13325</v>
      </c>
      <c r="G3051" s="1" t="s">
        <v>219</v>
      </c>
      <c r="I3051" s="1" t="s">
        <v>16</v>
      </c>
      <c r="K3051" s="1" t="b">
        <v>0</v>
      </c>
      <c r="M3051" s="1">
        <v>2</v>
      </c>
      <c r="N3051" s="1">
        <v>1</v>
      </c>
      <c r="O3051" s="1" t="b">
        <v>0</v>
      </c>
      <c r="P3051" s="1" t="s">
        <v>13326</v>
      </c>
      <c r="Q3051" s="1" t="s">
        <v>2983</v>
      </c>
      <c r="R3051" s="1" t="s">
        <v>2984</v>
      </c>
      <c r="V3051" s="1">
        <v>1</v>
      </c>
      <c r="W3051" s="1">
        <v>1</v>
      </c>
      <c r="X3051" s="1" t="s">
        <v>3001</v>
      </c>
    </row>
    <row r="3052" spans="1:24" ht="16.05" hidden="1" customHeight="1" x14ac:dyDescent="0.2">
      <c r="A3052" s="1" t="s">
        <v>13327</v>
      </c>
      <c r="B3052" s="1" t="s">
        <v>13328</v>
      </c>
      <c r="C3052" s="1" t="s">
        <v>13329</v>
      </c>
      <c r="E3052" s="2">
        <v>46164.931944444441</v>
      </c>
      <c r="F3052" s="1" t="s">
        <v>13330</v>
      </c>
      <c r="G3052" s="1" t="s">
        <v>219</v>
      </c>
      <c r="I3052" s="1" t="s">
        <v>16</v>
      </c>
      <c r="K3052" s="1" t="b">
        <v>0</v>
      </c>
      <c r="M3052" s="1">
        <v>1</v>
      </c>
      <c r="N3052" s="1">
        <v>1</v>
      </c>
      <c r="O3052" s="1" t="b">
        <v>0</v>
      </c>
      <c r="P3052" s="1" t="s">
        <v>13331</v>
      </c>
      <c r="Q3052" s="1" t="s">
        <v>2983</v>
      </c>
      <c r="R3052" s="1" t="s">
        <v>2983</v>
      </c>
    </row>
    <row r="3053" spans="1:24" ht="16.05" hidden="1" customHeight="1" x14ac:dyDescent="0.2">
      <c r="A3053" s="1" t="s">
        <v>13332</v>
      </c>
      <c r="B3053" s="1" t="s">
        <v>13333</v>
      </c>
      <c r="C3053" s="1" t="s">
        <v>13334</v>
      </c>
      <c r="E3053" s="2">
        <v>46164.931944444441</v>
      </c>
      <c r="F3053" s="1" t="s">
        <v>13335</v>
      </c>
      <c r="G3053" s="1" t="s">
        <v>219</v>
      </c>
      <c r="I3053" s="1" t="s">
        <v>2083</v>
      </c>
      <c r="K3053" s="1" t="b">
        <v>0</v>
      </c>
      <c r="M3053" s="1">
        <v>3</v>
      </c>
      <c r="N3053" s="1">
        <v>4</v>
      </c>
      <c r="O3053" s="1" t="b">
        <v>0</v>
      </c>
      <c r="P3053" s="1" t="s">
        <v>13336</v>
      </c>
      <c r="Q3053" s="1" t="s">
        <v>2983</v>
      </c>
      <c r="R3053" s="1" t="s">
        <v>2984</v>
      </c>
      <c r="V3053" s="1">
        <v>3</v>
      </c>
      <c r="W3053" s="1">
        <v>3</v>
      </c>
    </row>
    <row r="3054" spans="1:24" ht="16.05" hidden="1" customHeight="1" x14ac:dyDescent="0.2">
      <c r="A3054" s="1" t="s">
        <v>13337</v>
      </c>
      <c r="B3054" s="1" t="s">
        <v>13338</v>
      </c>
      <c r="C3054" s="1" t="s">
        <v>13339</v>
      </c>
      <c r="E3054" s="2">
        <v>46164.931944444441</v>
      </c>
      <c r="F3054" s="1" t="s">
        <v>13340</v>
      </c>
      <c r="G3054" s="1" t="s">
        <v>219</v>
      </c>
      <c r="I3054" s="1" t="s">
        <v>16</v>
      </c>
      <c r="K3054" s="1" t="b">
        <v>0</v>
      </c>
      <c r="M3054" s="1">
        <v>2</v>
      </c>
      <c r="N3054" s="1">
        <v>1</v>
      </c>
      <c r="O3054" s="1" t="b">
        <v>0</v>
      </c>
      <c r="P3054" s="1" t="s">
        <v>13341</v>
      </c>
      <c r="Q3054" s="1" t="s">
        <v>2983</v>
      </c>
      <c r="R3054" s="1" t="s">
        <v>2983</v>
      </c>
    </row>
    <row r="3055" spans="1:24" ht="16.05" hidden="1" customHeight="1" x14ac:dyDescent="0.2">
      <c r="A3055" s="1" t="s">
        <v>13342</v>
      </c>
      <c r="B3055" s="1" t="s">
        <v>13343</v>
      </c>
      <c r="C3055" s="1" t="s">
        <v>13344</v>
      </c>
      <c r="E3055" s="2">
        <v>46164.931944444441</v>
      </c>
      <c r="F3055" s="1" t="s">
        <v>13345</v>
      </c>
      <c r="G3055" s="1" t="s">
        <v>237</v>
      </c>
      <c r="H3055" s="1" t="s">
        <v>248</v>
      </c>
      <c r="I3055" s="1" t="s">
        <v>16</v>
      </c>
      <c r="K3055" s="1" t="b">
        <v>0</v>
      </c>
      <c r="M3055" s="1">
        <v>2</v>
      </c>
      <c r="N3055" s="1">
        <v>1</v>
      </c>
      <c r="O3055" s="1" t="b">
        <v>0</v>
      </c>
      <c r="P3055" s="1" t="s">
        <v>13346</v>
      </c>
      <c r="Q3055" s="1" t="s">
        <v>2983</v>
      </c>
      <c r="R3055" s="1" t="s">
        <v>2984</v>
      </c>
      <c r="V3055" s="1">
        <v>1</v>
      </c>
      <c r="W3055" s="1">
        <v>1</v>
      </c>
      <c r="X3055" s="1" t="s">
        <v>3000</v>
      </c>
    </row>
    <row r="3056" spans="1:24" ht="16.05" hidden="1" customHeight="1" x14ac:dyDescent="0.2">
      <c r="A3056" s="1" t="s">
        <v>13347</v>
      </c>
      <c r="B3056" s="1" t="s">
        <v>13348</v>
      </c>
      <c r="C3056" s="1" t="s">
        <v>13349</v>
      </c>
      <c r="E3056" s="2">
        <v>46164.931944444441</v>
      </c>
      <c r="F3056" s="1" t="s">
        <v>13350</v>
      </c>
      <c r="G3056" s="1" t="s">
        <v>288</v>
      </c>
      <c r="I3056" s="1" t="s">
        <v>16</v>
      </c>
      <c r="K3056" s="1" t="b">
        <v>0</v>
      </c>
      <c r="M3056" s="1">
        <v>1</v>
      </c>
      <c r="N3056" s="1">
        <v>1</v>
      </c>
      <c r="O3056" s="1" t="b">
        <v>0</v>
      </c>
      <c r="P3056" s="1" t="s">
        <v>13351</v>
      </c>
      <c r="Q3056" s="1" t="s">
        <v>2983</v>
      </c>
      <c r="R3056" s="1" t="s">
        <v>2983</v>
      </c>
    </row>
    <row r="3057" spans="1:24" ht="16.05" hidden="1" customHeight="1" x14ac:dyDescent="0.2">
      <c r="A3057" s="1" t="s">
        <v>13352</v>
      </c>
      <c r="B3057" s="1" t="s">
        <v>13353</v>
      </c>
      <c r="C3057" s="1" t="s">
        <v>13354</v>
      </c>
      <c r="E3057" s="2">
        <v>46164.931944444441</v>
      </c>
      <c r="F3057" s="1" t="s">
        <v>13355</v>
      </c>
      <c r="G3057" s="1" t="s">
        <v>237</v>
      </c>
      <c r="I3057" s="1" t="s">
        <v>581</v>
      </c>
      <c r="K3057" s="1" t="b">
        <v>0</v>
      </c>
      <c r="M3057" s="1">
        <v>3</v>
      </c>
      <c r="N3057" s="1">
        <v>4</v>
      </c>
      <c r="O3057" s="1" t="b">
        <v>0</v>
      </c>
      <c r="P3057" s="1" t="s">
        <v>13356</v>
      </c>
      <c r="Q3057" s="1" t="s">
        <v>2983</v>
      </c>
      <c r="R3057" s="1" t="s">
        <v>2984</v>
      </c>
      <c r="V3057" s="1">
        <v>2</v>
      </c>
      <c r="W3057" s="1">
        <v>2</v>
      </c>
    </row>
    <row r="3058" spans="1:24" ht="16.05" hidden="1" customHeight="1" x14ac:dyDescent="0.2">
      <c r="A3058" s="1" t="s">
        <v>13357</v>
      </c>
      <c r="B3058" s="1" t="s">
        <v>13358</v>
      </c>
      <c r="C3058" s="1" t="s">
        <v>13359</v>
      </c>
      <c r="E3058" s="2">
        <v>46164.931944444441</v>
      </c>
      <c r="F3058" s="1" t="s">
        <v>13360</v>
      </c>
      <c r="G3058" s="1" t="s">
        <v>219</v>
      </c>
      <c r="H3058" s="1" t="s">
        <v>248</v>
      </c>
      <c r="I3058" s="1" t="s">
        <v>581</v>
      </c>
      <c r="K3058" s="1" t="b">
        <v>0</v>
      </c>
      <c r="M3058" s="1">
        <v>2</v>
      </c>
      <c r="N3058" s="1">
        <v>4</v>
      </c>
      <c r="O3058" s="1" t="b">
        <v>0</v>
      </c>
      <c r="P3058" s="1" t="s">
        <v>13361</v>
      </c>
      <c r="Q3058" s="1" t="s">
        <v>2983</v>
      </c>
      <c r="R3058" s="1" t="s">
        <v>2984</v>
      </c>
      <c r="V3058" s="1">
        <v>1</v>
      </c>
      <c r="W3058" s="1">
        <v>1</v>
      </c>
      <c r="X3058" s="1" t="s">
        <v>3000</v>
      </c>
    </row>
    <row r="3059" spans="1:24" ht="16.05" hidden="1" customHeight="1" x14ac:dyDescent="0.2">
      <c r="A3059" s="1" t="s">
        <v>13362</v>
      </c>
      <c r="B3059" s="1" t="s">
        <v>13363</v>
      </c>
      <c r="C3059" s="1" t="s">
        <v>13364</v>
      </c>
      <c r="E3059" s="2">
        <v>46164.931944444441</v>
      </c>
      <c r="F3059" s="1" t="s">
        <v>13365</v>
      </c>
      <c r="G3059" s="1" t="s">
        <v>248</v>
      </c>
      <c r="H3059" s="1" t="s">
        <v>1015</v>
      </c>
      <c r="I3059" s="1" t="s">
        <v>11720</v>
      </c>
      <c r="K3059" s="1" t="b">
        <v>0</v>
      </c>
      <c r="M3059" s="1">
        <v>3</v>
      </c>
      <c r="N3059" s="1">
        <v>2</v>
      </c>
      <c r="O3059" s="1" t="b">
        <v>0</v>
      </c>
      <c r="P3059" s="1" t="s">
        <v>13366</v>
      </c>
      <c r="Q3059" s="1" t="s">
        <v>2983</v>
      </c>
      <c r="R3059" s="1" t="s">
        <v>2983</v>
      </c>
    </row>
    <row r="3060" spans="1:24" ht="16.05" hidden="1" customHeight="1" x14ac:dyDescent="0.2">
      <c r="A3060" s="1" t="s">
        <v>13367</v>
      </c>
      <c r="B3060" s="1" t="s">
        <v>13368</v>
      </c>
      <c r="C3060" s="1" t="s">
        <v>13369</v>
      </c>
      <c r="E3060" s="2">
        <v>46164.931944444441</v>
      </c>
      <c r="F3060" s="1" t="s">
        <v>13370</v>
      </c>
      <c r="G3060" s="1" t="s">
        <v>574</v>
      </c>
      <c r="H3060" s="1" t="s">
        <v>248</v>
      </c>
      <c r="I3060" s="1" t="s">
        <v>16</v>
      </c>
      <c r="K3060" s="1" t="b">
        <v>0</v>
      </c>
      <c r="M3060" s="1">
        <v>3</v>
      </c>
      <c r="N3060" s="1">
        <v>1</v>
      </c>
      <c r="O3060" s="1" t="b">
        <v>0</v>
      </c>
      <c r="P3060" s="1" t="s">
        <v>13371</v>
      </c>
      <c r="Q3060" s="1" t="s">
        <v>2983</v>
      </c>
      <c r="R3060" s="1" t="s">
        <v>2984</v>
      </c>
      <c r="V3060" s="1">
        <v>1</v>
      </c>
      <c r="W3060" s="1">
        <v>1</v>
      </c>
      <c r="X3060" s="1" t="s">
        <v>3001</v>
      </c>
    </row>
    <row r="3061" spans="1:24" ht="16.05" hidden="1" customHeight="1" x14ac:dyDescent="0.2">
      <c r="A3061" s="1" t="s">
        <v>13372</v>
      </c>
      <c r="B3061" s="1" t="s">
        <v>13373</v>
      </c>
      <c r="C3061" s="1" t="s">
        <v>13374</v>
      </c>
      <c r="E3061" s="2">
        <v>46164.931944444441</v>
      </c>
      <c r="F3061" s="1" t="s">
        <v>13375</v>
      </c>
      <c r="G3061" s="1" t="s">
        <v>254</v>
      </c>
      <c r="I3061" s="1" t="s">
        <v>16</v>
      </c>
      <c r="K3061" s="1" t="b">
        <v>0</v>
      </c>
      <c r="M3061" s="1">
        <v>2</v>
      </c>
      <c r="N3061" s="1">
        <v>1</v>
      </c>
      <c r="O3061" s="1" t="b">
        <v>0</v>
      </c>
      <c r="P3061" s="1" t="s">
        <v>13376</v>
      </c>
      <c r="Q3061" s="1" t="s">
        <v>2983</v>
      </c>
      <c r="R3061" s="1" t="s">
        <v>2984</v>
      </c>
      <c r="V3061" s="1">
        <v>1</v>
      </c>
      <c r="W3061" s="1">
        <v>1</v>
      </c>
      <c r="X3061" s="1" t="s">
        <v>3000</v>
      </c>
    </row>
    <row r="3062" spans="1:24" ht="16.05" hidden="1" customHeight="1" x14ac:dyDescent="0.2">
      <c r="A3062" s="1" t="s">
        <v>13377</v>
      </c>
      <c r="B3062" s="1" t="s">
        <v>13378</v>
      </c>
      <c r="C3062" s="1" t="s">
        <v>13379</v>
      </c>
      <c r="E3062" s="2">
        <v>46164.931944444441</v>
      </c>
      <c r="F3062" s="1" t="s">
        <v>13380</v>
      </c>
      <c r="G3062" s="1" t="s">
        <v>237</v>
      </c>
      <c r="H3062" s="1" t="s">
        <v>695</v>
      </c>
      <c r="I3062" s="1" t="s">
        <v>16</v>
      </c>
      <c r="K3062" s="1" t="b">
        <v>0</v>
      </c>
      <c r="M3062" s="1">
        <v>2</v>
      </c>
      <c r="N3062" s="1">
        <v>1</v>
      </c>
      <c r="O3062" s="1" t="b">
        <v>0</v>
      </c>
      <c r="P3062" s="1" t="s">
        <v>13381</v>
      </c>
      <c r="Q3062" s="1" t="s">
        <v>2983</v>
      </c>
      <c r="R3062" s="1" t="s">
        <v>2984</v>
      </c>
      <c r="V3062" s="1">
        <v>1</v>
      </c>
      <c r="W3062" s="1">
        <v>1</v>
      </c>
      <c r="X3062" s="1" t="s">
        <v>3000</v>
      </c>
    </row>
    <row r="3063" spans="1:24" ht="16.05" hidden="1" customHeight="1" x14ac:dyDescent="0.2">
      <c r="A3063" s="1" t="s">
        <v>13382</v>
      </c>
      <c r="B3063" s="1" t="s">
        <v>13383</v>
      </c>
      <c r="C3063" s="1" t="s">
        <v>13384</v>
      </c>
      <c r="E3063" s="2">
        <v>46164.931944444441</v>
      </c>
      <c r="F3063" s="1" t="s">
        <v>13385</v>
      </c>
      <c r="G3063" s="1" t="s">
        <v>248</v>
      </c>
      <c r="I3063" s="1" t="s">
        <v>16</v>
      </c>
      <c r="K3063" s="1" t="b">
        <v>0</v>
      </c>
      <c r="M3063" s="1">
        <v>2</v>
      </c>
      <c r="N3063" s="1">
        <v>1</v>
      </c>
      <c r="O3063" s="1" t="b">
        <v>0</v>
      </c>
      <c r="P3063" s="1" t="s">
        <v>13386</v>
      </c>
      <c r="Q3063" s="1" t="s">
        <v>2983</v>
      </c>
      <c r="R3063" s="1" t="s">
        <v>2984</v>
      </c>
      <c r="V3063" s="1">
        <v>1</v>
      </c>
      <c r="W3063" s="1">
        <v>1</v>
      </c>
      <c r="X3063" s="1" t="s">
        <v>3000</v>
      </c>
    </row>
    <row r="3064" spans="1:24" ht="16.05" hidden="1" customHeight="1" x14ac:dyDescent="0.2">
      <c r="A3064" s="1" t="s">
        <v>13387</v>
      </c>
      <c r="B3064" s="1" t="s">
        <v>13388</v>
      </c>
      <c r="C3064" s="1" t="s">
        <v>13389</v>
      </c>
      <c r="E3064" s="2">
        <v>46164.931944444441</v>
      </c>
      <c r="F3064" s="1" t="s">
        <v>13390</v>
      </c>
      <c r="G3064" s="1" t="s">
        <v>237</v>
      </c>
      <c r="H3064" s="1" t="s">
        <v>248</v>
      </c>
      <c r="I3064" s="1" t="s">
        <v>16</v>
      </c>
      <c r="K3064" s="1" t="b">
        <v>0</v>
      </c>
      <c r="M3064" s="1">
        <v>3</v>
      </c>
      <c r="N3064" s="1">
        <v>1</v>
      </c>
      <c r="O3064" s="1" t="b">
        <v>0</v>
      </c>
      <c r="P3064" s="1" t="s">
        <v>13391</v>
      </c>
      <c r="Q3064" s="1" t="s">
        <v>2983</v>
      </c>
      <c r="R3064" s="1" t="s">
        <v>2984</v>
      </c>
      <c r="V3064" s="1">
        <v>1</v>
      </c>
      <c r="W3064" s="1">
        <v>1</v>
      </c>
      <c r="X3064" s="1" t="s">
        <v>3001</v>
      </c>
    </row>
    <row r="3065" spans="1:24" ht="16.05" hidden="1" customHeight="1" x14ac:dyDescent="0.2">
      <c r="A3065" s="1" t="s">
        <v>13392</v>
      </c>
      <c r="B3065" s="1" t="s">
        <v>13393</v>
      </c>
      <c r="C3065" s="1" t="s">
        <v>13394</v>
      </c>
      <c r="E3065" s="2">
        <v>46164.931944444441</v>
      </c>
      <c r="F3065" s="1" t="s">
        <v>13395</v>
      </c>
      <c r="G3065" s="1" t="s">
        <v>248</v>
      </c>
      <c r="H3065" s="1" t="s">
        <v>237</v>
      </c>
      <c r="I3065" s="1" t="s">
        <v>16</v>
      </c>
      <c r="K3065" s="1" t="b">
        <v>0</v>
      </c>
      <c r="M3065" s="1">
        <v>2</v>
      </c>
      <c r="N3065" s="1">
        <v>2</v>
      </c>
      <c r="O3065" s="1" t="b">
        <v>0</v>
      </c>
      <c r="P3065" s="1" t="s">
        <v>13396</v>
      </c>
      <c r="Q3065" s="1" t="s">
        <v>2983</v>
      </c>
      <c r="R3065" s="1" t="s">
        <v>2983</v>
      </c>
    </row>
    <row r="3066" spans="1:24" ht="16.05" hidden="1" customHeight="1" x14ac:dyDescent="0.2">
      <c r="A3066" s="1" t="s">
        <v>13397</v>
      </c>
      <c r="B3066" s="1" t="s">
        <v>13398</v>
      </c>
      <c r="C3066" s="1" t="s">
        <v>13399</v>
      </c>
      <c r="E3066" s="2">
        <v>46164.931944444441</v>
      </c>
      <c r="F3066" s="1" t="s">
        <v>13400</v>
      </c>
      <c r="G3066" s="1" t="s">
        <v>574</v>
      </c>
      <c r="H3066" s="1" t="s">
        <v>237</v>
      </c>
      <c r="I3066" s="1" t="s">
        <v>16</v>
      </c>
      <c r="K3066" s="1" t="b">
        <v>0</v>
      </c>
      <c r="M3066" s="1">
        <v>2</v>
      </c>
      <c r="N3066" s="1">
        <v>1</v>
      </c>
      <c r="O3066" s="1" t="b">
        <v>0</v>
      </c>
      <c r="P3066" s="1" t="s">
        <v>13401</v>
      </c>
      <c r="Q3066" s="1" t="s">
        <v>2983</v>
      </c>
      <c r="R3066" s="1" t="s">
        <v>2984</v>
      </c>
      <c r="V3066" s="1">
        <v>1</v>
      </c>
      <c r="W3066" s="1">
        <v>1</v>
      </c>
      <c r="X3066" s="1" t="s">
        <v>3001</v>
      </c>
    </row>
    <row r="3067" spans="1:24" ht="16.05" hidden="1" customHeight="1" x14ac:dyDescent="0.2">
      <c r="A3067" s="1" t="s">
        <v>13402</v>
      </c>
      <c r="B3067" s="1" t="s">
        <v>13403</v>
      </c>
      <c r="C3067" s="1" t="s">
        <v>13404</v>
      </c>
      <c r="E3067" s="2">
        <v>46164.931944444441</v>
      </c>
      <c r="F3067" s="1" t="s">
        <v>13405</v>
      </c>
      <c r="G3067" s="1" t="s">
        <v>219</v>
      </c>
      <c r="H3067" s="1" t="s">
        <v>248</v>
      </c>
      <c r="I3067" s="1" t="s">
        <v>16</v>
      </c>
      <c r="K3067" s="1" t="b">
        <v>0</v>
      </c>
      <c r="M3067" s="1">
        <v>2</v>
      </c>
      <c r="N3067" s="1">
        <v>2</v>
      </c>
      <c r="O3067" s="1" t="b">
        <v>0</v>
      </c>
      <c r="P3067" s="1" t="s">
        <v>13406</v>
      </c>
      <c r="Q3067" s="1" t="s">
        <v>2983</v>
      </c>
      <c r="R3067" s="1" t="s">
        <v>2984</v>
      </c>
      <c r="V3067" s="1">
        <v>1</v>
      </c>
      <c r="W3067" s="1">
        <v>1</v>
      </c>
      <c r="X3067" s="1" t="s">
        <v>3000</v>
      </c>
    </row>
    <row r="3068" spans="1:24" ht="16.05" hidden="1" customHeight="1" x14ac:dyDescent="0.2">
      <c r="A3068" s="1" t="s">
        <v>13407</v>
      </c>
      <c r="B3068" s="1" t="s">
        <v>13408</v>
      </c>
      <c r="C3068" s="1" t="s">
        <v>13409</v>
      </c>
      <c r="E3068" s="2">
        <v>46164.931944444441</v>
      </c>
      <c r="F3068" s="1" t="s">
        <v>13410</v>
      </c>
      <c r="G3068" s="1" t="s">
        <v>288</v>
      </c>
      <c r="I3068" s="1" t="s">
        <v>16</v>
      </c>
      <c r="K3068" s="1" t="b">
        <v>0</v>
      </c>
      <c r="M3068" s="1">
        <v>1</v>
      </c>
      <c r="N3068" s="1">
        <v>1</v>
      </c>
      <c r="O3068" s="1" t="b">
        <v>0</v>
      </c>
      <c r="P3068" s="1" t="s">
        <v>13411</v>
      </c>
      <c r="Q3068" s="1" t="s">
        <v>2983</v>
      </c>
      <c r="R3068" s="1" t="s">
        <v>2983</v>
      </c>
    </row>
    <row r="3069" spans="1:24" ht="16.05" hidden="1" customHeight="1" x14ac:dyDescent="0.2">
      <c r="A3069" s="1" t="s">
        <v>13412</v>
      </c>
      <c r="B3069" s="1" t="s">
        <v>13413</v>
      </c>
      <c r="C3069" s="1" t="s">
        <v>13414</v>
      </c>
      <c r="E3069" s="2">
        <v>46164.931944444441</v>
      </c>
      <c r="F3069" s="1" t="s">
        <v>13415</v>
      </c>
      <c r="G3069" s="1" t="s">
        <v>574</v>
      </c>
      <c r="I3069" s="1" t="s">
        <v>16</v>
      </c>
      <c r="K3069" s="1" t="b">
        <v>0</v>
      </c>
      <c r="M3069" s="1">
        <v>2</v>
      </c>
      <c r="N3069" s="1">
        <v>1</v>
      </c>
      <c r="O3069" s="1" t="b">
        <v>0</v>
      </c>
      <c r="P3069" s="1" t="s">
        <v>13416</v>
      </c>
      <c r="Q3069" s="1" t="s">
        <v>2983</v>
      </c>
      <c r="R3069" s="1" t="s">
        <v>2983</v>
      </c>
    </row>
    <row r="3070" spans="1:24" ht="16.05" hidden="1" customHeight="1" x14ac:dyDescent="0.2">
      <c r="A3070" s="1" t="s">
        <v>13417</v>
      </c>
      <c r="B3070" s="1" t="s">
        <v>13418</v>
      </c>
      <c r="E3070" s="2">
        <v>46164.931944444441</v>
      </c>
      <c r="F3070" s="1" t="s">
        <v>13419</v>
      </c>
      <c r="G3070" s="1" t="s">
        <v>254</v>
      </c>
      <c r="I3070" s="1" t="s">
        <v>16</v>
      </c>
      <c r="K3070" s="1" t="b">
        <v>0</v>
      </c>
      <c r="M3070" s="1">
        <v>2</v>
      </c>
      <c r="N3070" s="1">
        <v>1</v>
      </c>
      <c r="O3070" s="1" t="b">
        <v>0</v>
      </c>
      <c r="P3070" s="1" t="s">
        <v>13420</v>
      </c>
      <c r="Q3070" s="1" t="s">
        <v>2983</v>
      </c>
      <c r="R3070" s="1" t="s">
        <v>2983</v>
      </c>
    </row>
    <row r="3071" spans="1:24" ht="16.05" hidden="1" customHeight="1" x14ac:dyDescent="0.2">
      <c r="A3071" s="1" t="s">
        <v>13421</v>
      </c>
      <c r="B3071" s="1" t="s">
        <v>13422</v>
      </c>
      <c r="C3071" s="1" t="s">
        <v>13423</v>
      </c>
      <c r="E3071" s="2">
        <v>46164.931944444441</v>
      </c>
      <c r="F3071" s="1" t="s">
        <v>13424</v>
      </c>
      <c r="G3071" s="1" t="s">
        <v>574</v>
      </c>
      <c r="I3071" s="1" t="s">
        <v>763</v>
      </c>
      <c r="K3071" s="1" t="b">
        <v>0</v>
      </c>
      <c r="M3071" s="1">
        <v>4</v>
      </c>
      <c r="N3071" s="1">
        <v>3</v>
      </c>
      <c r="O3071" s="1" t="b">
        <v>0</v>
      </c>
      <c r="P3071" s="1" t="s">
        <v>13425</v>
      </c>
      <c r="Q3071" s="1" t="s">
        <v>2983</v>
      </c>
      <c r="R3071" s="1" t="s">
        <v>2984</v>
      </c>
      <c r="V3071" s="1">
        <v>2</v>
      </c>
      <c r="W3071" s="1">
        <v>3</v>
      </c>
    </row>
    <row r="3072" spans="1:24" ht="16.05" hidden="1" customHeight="1" x14ac:dyDescent="0.2">
      <c r="A3072" s="1" t="s">
        <v>13426</v>
      </c>
      <c r="B3072" s="1" t="s">
        <v>13427</v>
      </c>
      <c r="C3072" s="1" t="s">
        <v>13428</v>
      </c>
      <c r="E3072" s="2">
        <v>46164.931944444441</v>
      </c>
      <c r="F3072" s="1" t="s">
        <v>13429</v>
      </c>
      <c r="G3072" s="1" t="s">
        <v>574</v>
      </c>
      <c r="H3072" s="1" t="s">
        <v>248</v>
      </c>
      <c r="I3072" s="1" t="s">
        <v>13430</v>
      </c>
      <c r="K3072" s="1" t="b">
        <v>0</v>
      </c>
      <c r="M3072" s="1">
        <v>3</v>
      </c>
      <c r="N3072" s="1">
        <v>4</v>
      </c>
      <c r="O3072" s="1" t="b">
        <v>0</v>
      </c>
      <c r="P3072" s="1" t="s">
        <v>13431</v>
      </c>
      <c r="Q3072" s="1" t="s">
        <v>2983</v>
      </c>
      <c r="R3072" s="1" t="s">
        <v>2983</v>
      </c>
    </row>
    <row r="3073" spans="1:24" ht="16.05" hidden="1" customHeight="1" x14ac:dyDescent="0.2">
      <c r="A3073" s="1" t="s">
        <v>13432</v>
      </c>
      <c r="B3073" s="1" t="s">
        <v>13433</v>
      </c>
      <c r="E3073" s="2">
        <v>46164.931944444441</v>
      </c>
      <c r="F3073" s="1" t="s">
        <v>13434</v>
      </c>
      <c r="G3073" s="1" t="s">
        <v>574</v>
      </c>
      <c r="H3073" s="1" t="s">
        <v>248</v>
      </c>
      <c r="I3073" s="1" t="s">
        <v>16</v>
      </c>
      <c r="K3073" s="1" t="b">
        <v>0</v>
      </c>
      <c r="M3073" s="1">
        <v>2</v>
      </c>
      <c r="N3073" s="1">
        <v>2</v>
      </c>
      <c r="O3073" s="1" t="b">
        <v>0</v>
      </c>
      <c r="P3073" s="1" t="s">
        <v>13435</v>
      </c>
      <c r="Q3073" s="1" t="s">
        <v>2983</v>
      </c>
      <c r="R3073" s="1" t="s">
        <v>2984</v>
      </c>
      <c r="V3073" s="1">
        <v>1</v>
      </c>
      <c r="W3073" s="1">
        <v>1</v>
      </c>
      <c r="X3073" s="1" t="s">
        <v>3000</v>
      </c>
    </row>
    <row r="3074" spans="1:24" ht="16.05" hidden="1" customHeight="1" x14ac:dyDescent="0.2">
      <c r="A3074" s="1" t="s">
        <v>13436</v>
      </c>
      <c r="B3074" s="1" t="s">
        <v>13437</v>
      </c>
      <c r="C3074" s="1" t="s">
        <v>13438</v>
      </c>
      <c r="E3074" s="2">
        <v>46164.931944444441</v>
      </c>
      <c r="F3074" s="1" t="s">
        <v>13439</v>
      </c>
      <c r="G3074" s="1" t="s">
        <v>574</v>
      </c>
      <c r="H3074" s="1" t="s">
        <v>248</v>
      </c>
      <c r="I3074" s="1" t="s">
        <v>16</v>
      </c>
      <c r="K3074" s="1" t="b">
        <v>0</v>
      </c>
      <c r="M3074" s="1">
        <v>3</v>
      </c>
      <c r="N3074" s="1">
        <v>2</v>
      </c>
      <c r="O3074" s="1" t="b">
        <v>0</v>
      </c>
      <c r="P3074" s="1" t="s">
        <v>13440</v>
      </c>
      <c r="Q3074" s="1" t="s">
        <v>2983</v>
      </c>
      <c r="R3074" s="1" t="s">
        <v>2983</v>
      </c>
    </row>
    <row r="3075" spans="1:24" ht="16.05" hidden="1" customHeight="1" x14ac:dyDescent="0.2">
      <c r="A3075" s="1" t="s">
        <v>13441</v>
      </c>
      <c r="B3075" s="1" t="s">
        <v>13442</v>
      </c>
      <c r="C3075" s="1" t="s">
        <v>13443</v>
      </c>
      <c r="E3075" s="2">
        <v>46164.931944444441</v>
      </c>
      <c r="F3075" s="1" t="s">
        <v>13444</v>
      </c>
      <c r="G3075" s="1" t="s">
        <v>237</v>
      </c>
      <c r="I3075" s="1" t="s">
        <v>1595</v>
      </c>
      <c r="K3075" s="1" t="b">
        <v>0</v>
      </c>
      <c r="M3075" s="1">
        <v>4</v>
      </c>
      <c r="N3075" s="1">
        <v>4</v>
      </c>
      <c r="O3075" s="1" t="b">
        <v>0</v>
      </c>
      <c r="P3075" s="1" t="s">
        <v>13445</v>
      </c>
      <c r="Q3075" s="1" t="s">
        <v>2983</v>
      </c>
      <c r="R3075" s="1" t="s">
        <v>2984</v>
      </c>
      <c r="U3075" s="1" t="b">
        <v>1</v>
      </c>
    </row>
    <row r="3076" spans="1:24" ht="16.05" hidden="1" customHeight="1" x14ac:dyDescent="0.2">
      <c r="A3076" s="1" t="s">
        <v>13446</v>
      </c>
      <c r="B3076" s="1" t="s">
        <v>13447</v>
      </c>
      <c r="C3076" s="1" t="s">
        <v>13448</v>
      </c>
      <c r="E3076" s="2">
        <v>46164.931944444441</v>
      </c>
      <c r="F3076" s="1" t="s">
        <v>13449</v>
      </c>
      <c r="G3076" s="1" t="s">
        <v>236</v>
      </c>
      <c r="I3076" s="1" t="s">
        <v>13450</v>
      </c>
      <c r="K3076" s="1" t="b">
        <v>0</v>
      </c>
      <c r="M3076" s="1">
        <v>3</v>
      </c>
      <c r="N3076" s="1">
        <v>3</v>
      </c>
      <c r="O3076" s="1" t="b">
        <v>0</v>
      </c>
      <c r="P3076" s="1" t="s">
        <v>13451</v>
      </c>
      <c r="Q3076" s="1" t="s">
        <v>2983</v>
      </c>
      <c r="R3076" s="1" t="s">
        <v>2983</v>
      </c>
    </row>
    <row r="3077" spans="1:24" ht="16.05" hidden="1" customHeight="1" x14ac:dyDescent="0.2">
      <c r="A3077" s="1" t="s">
        <v>13452</v>
      </c>
      <c r="B3077" s="1" t="s">
        <v>13453</v>
      </c>
      <c r="E3077" s="2">
        <v>46164.931944444441</v>
      </c>
      <c r="F3077" s="1" t="s">
        <v>13454</v>
      </c>
      <c r="G3077" s="1" t="s">
        <v>236</v>
      </c>
      <c r="I3077" s="1" t="s">
        <v>893</v>
      </c>
      <c r="K3077" s="1" t="b">
        <v>0</v>
      </c>
      <c r="M3077" s="1">
        <v>3</v>
      </c>
      <c r="N3077" s="1">
        <v>4</v>
      </c>
      <c r="O3077" s="1" t="b">
        <v>0</v>
      </c>
      <c r="P3077" s="1" t="s">
        <v>13455</v>
      </c>
      <c r="Q3077" s="1" t="s">
        <v>2983</v>
      </c>
      <c r="R3077" s="1" t="s">
        <v>2984</v>
      </c>
      <c r="V3077" s="1">
        <v>2</v>
      </c>
      <c r="W3077" s="1">
        <v>3</v>
      </c>
    </row>
    <row r="3078" spans="1:24" ht="16.05" hidden="1" customHeight="1" x14ac:dyDescent="0.2">
      <c r="A3078" s="1" t="s">
        <v>13456</v>
      </c>
      <c r="B3078" s="1" t="s">
        <v>13457</v>
      </c>
      <c r="C3078" s="1" t="s">
        <v>13458</v>
      </c>
      <c r="E3078" s="2">
        <v>46164.931944444441</v>
      </c>
      <c r="F3078" s="1" t="s">
        <v>13459</v>
      </c>
      <c r="G3078" s="1" t="s">
        <v>236</v>
      </c>
      <c r="H3078" s="1" t="s">
        <v>237</v>
      </c>
      <c r="I3078" s="1" t="s">
        <v>992</v>
      </c>
      <c r="K3078" s="1" t="b">
        <v>0</v>
      </c>
      <c r="M3078" s="1">
        <v>2</v>
      </c>
      <c r="N3078" s="1">
        <v>3</v>
      </c>
      <c r="O3078" s="1" t="b">
        <v>0</v>
      </c>
      <c r="P3078" s="1" t="s">
        <v>13460</v>
      </c>
      <c r="Q3078" s="1" t="s">
        <v>2983</v>
      </c>
      <c r="R3078" s="1" t="s">
        <v>2983</v>
      </c>
    </row>
    <row r="3079" spans="1:24" ht="16.05" hidden="1" customHeight="1" x14ac:dyDescent="0.2">
      <c r="A3079" s="1" t="s">
        <v>13461</v>
      </c>
      <c r="B3079" s="1" t="s">
        <v>13462</v>
      </c>
      <c r="C3079" s="1" t="s">
        <v>13463</v>
      </c>
      <c r="E3079" s="2">
        <v>46164.931944444441</v>
      </c>
      <c r="F3079" s="1" t="s">
        <v>13464</v>
      </c>
      <c r="G3079" s="1" t="s">
        <v>236</v>
      </c>
      <c r="I3079" s="1" t="s">
        <v>244</v>
      </c>
      <c r="K3079" s="1" t="b">
        <v>0</v>
      </c>
      <c r="M3079" s="1">
        <v>4</v>
      </c>
      <c r="N3079" s="1">
        <v>4</v>
      </c>
      <c r="O3079" s="1" t="b">
        <v>0</v>
      </c>
      <c r="P3079" s="1" t="s">
        <v>13465</v>
      </c>
      <c r="Q3079" s="1" t="s">
        <v>2983</v>
      </c>
      <c r="R3079" s="1" t="s">
        <v>2984</v>
      </c>
      <c r="V3079" s="1">
        <v>2</v>
      </c>
      <c r="W3079" s="1">
        <v>2</v>
      </c>
    </row>
    <row r="3080" spans="1:24" ht="16.05" hidden="1" customHeight="1" x14ac:dyDescent="0.2">
      <c r="A3080" s="1" t="s">
        <v>13466</v>
      </c>
      <c r="B3080" s="1" t="s">
        <v>13467</v>
      </c>
      <c r="C3080" s="1" t="s">
        <v>13468</v>
      </c>
      <c r="E3080" s="2">
        <v>46164.931944444441</v>
      </c>
      <c r="F3080" s="1" t="s">
        <v>13469</v>
      </c>
      <c r="G3080" s="1" t="s">
        <v>237</v>
      </c>
      <c r="H3080" s="1" t="s">
        <v>337</v>
      </c>
      <c r="I3080" s="1" t="s">
        <v>750</v>
      </c>
      <c r="K3080" s="1" t="b">
        <v>0</v>
      </c>
      <c r="M3080" s="1">
        <v>4</v>
      </c>
      <c r="N3080" s="1">
        <v>4</v>
      </c>
      <c r="O3080" s="1" t="b">
        <v>0</v>
      </c>
      <c r="P3080" s="1" t="s">
        <v>13470</v>
      </c>
      <c r="Q3080" s="1" t="s">
        <v>2983</v>
      </c>
      <c r="R3080" s="1" t="s">
        <v>2984</v>
      </c>
      <c r="V3080" s="1">
        <v>2</v>
      </c>
      <c r="W3080" s="1">
        <v>2</v>
      </c>
    </row>
    <row r="3081" spans="1:24" ht="16.05" hidden="1" customHeight="1" x14ac:dyDescent="0.2">
      <c r="A3081" s="1" t="s">
        <v>13471</v>
      </c>
      <c r="B3081" s="1" t="s">
        <v>13472</v>
      </c>
      <c r="C3081" s="1" t="s">
        <v>13473</v>
      </c>
      <c r="E3081" s="2">
        <v>46164.931944444441</v>
      </c>
      <c r="F3081" s="1" t="s">
        <v>13474</v>
      </c>
      <c r="G3081" s="1" t="s">
        <v>236</v>
      </c>
      <c r="I3081" s="1" t="s">
        <v>587</v>
      </c>
      <c r="K3081" s="1" t="b">
        <v>0</v>
      </c>
      <c r="M3081" s="1">
        <v>4</v>
      </c>
      <c r="N3081" s="1">
        <v>5</v>
      </c>
      <c r="O3081" s="1" t="b">
        <v>0</v>
      </c>
      <c r="P3081" s="1" t="s">
        <v>13475</v>
      </c>
      <c r="Q3081" s="1" t="s">
        <v>2983</v>
      </c>
      <c r="R3081" s="1" t="s">
        <v>2984</v>
      </c>
      <c r="V3081" s="1">
        <v>2</v>
      </c>
      <c r="W3081" s="1">
        <v>4</v>
      </c>
    </row>
    <row r="3082" spans="1:24" ht="16.05" hidden="1" customHeight="1" x14ac:dyDescent="0.2">
      <c r="A3082" s="1" t="s">
        <v>13476</v>
      </c>
      <c r="B3082" s="1" t="s">
        <v>13477</v>
      </c>
      <c r="C3082" s="1" t="s">
        <v>13478</v>
      </c>
      <c r="E3082" s="2">
        <v>46164.931944444441</v>
      </c>
      <c r="F3082" s="1" t="s">
        <v>13479</v>
      </c>
      <c r="G3082" s="1" t="s">
        <v>219</v>
      </c>
      <c r="H3082" s="1" t="s">
        <v>248</v>
      </c>
      <c r="I3082" s="1" t="s">
        <v>992</v>
      </c>
      <c r="K3082" s="1" t="b">
        <v>0</v>
      </c>
      <c r="M3082" s="1">
        <v>3</v>
      </c>
      <c r="N3082" s="1">
        <v>2</v>
      </c>
      <c r="O3082" s="1" t="b">
        <v>0</v>
      </c>
      <c r="P3082" s="1" t="s">
        <v>13480</v>
      </c>
      <c r="Q3082" s="1" t="s">
        <v>2983</v>
      </c>
      <c r="R3082" s="1" t="s">
        <v>2983</v>
      </c>
    </row>
    <row r="3083" spans="1:24" ht="16.05" hidden="1" customHeight="1" x14ac:dyDescent="0.2">
      <c r="A3083" s="1" t="s">
        <v>13481</v>
      </c>
      <c r="B3083" s="1" t="s">
        <v>13482</v>
      </c>
      <c r="C3083" s="1" t="s">
        <v>13483</v>
      </c>
      <c r="E3083" s="2">
        <v>46164.931944444441</v>
      </c>
      <c r="F3083" s="1" t="s">
        <v>13484</v>
      </c>
      <c r="G3083" s="1" t="s">
        <v>237</v>
      </c>
      <c r="I3083" s="1" t="s">
        <v>249</v>
      </c>
      <c r="K3083" s="1" t="b">
        <v>0</v>
      </c>
      <c r="M3083" s="1">
        <v>2</v>
      </c>
      <c r="N3083" s="1">
        <v>4</v>
      </c>
      <c r="O3083" s="1" t="b">
        <v>0</v>
      </c>
      <c r="P3083" s="1" t="s">
        <v>13485</v>
      </c>
      <c r="Q3083" s="1" t="s">
        <v>2983</v>
      </c>
      <c r="R3083" s="1" t="s">
        <v>2983</v>
      </c>
    </row>
    <row r="3084" spans="1:24" ht="16.05" hidden="1" customHeight="1" x14ac:dyDescent="0.2">
      <c r="A3084" s="1" t="s">
        <v>13486</v>
      </c>
      <c r="B3084" s="1" t="s">
        <v>13487</v>
      </c>
      <c r="C3084" s="1" t="s">
        <v>13488</v>
      </c>
      <c r="E3084" s="2">
        <v>46164.931944444441</v>
      </c>
      <c r="F3084" s="1" t="s">
        <v>13489</v>
      </c>
      <c r="G3084" s="1" t="s">
        <v>237</v>
      </c>
      <c r="I3084" s="1" t="s">
        <v>249</v>
      </c>
      <c r="K3084" s="1" t="b">
        <v>0</v>
      </c>
      <c r="M3084" s="1">
        <v>3</v>
      </c>
      <c r="N3084" s="1">
        <v>4</v>
      </c>
      <c r="O3084" s="1" t="b">
        <v>0</v>
      </c>
      <c r="P3084" s="1" t="s">
        <v>13490</v>
      </c>
      <c r="Q3084" s="1" t="s">
        <v>2983</v>
      </c>
      <c r="R3084" s="1" t="s">
        <v>2984</v>
      </c>
      <c r="V3084" s="1">
        <v>2</v>
      </c>
      <c r="W3084" s="1">
        <v>3</v>
      </c>
    </row>
    <row r="3085" spans="1:24" ht="16.05" hidden="1" customHeight="1" x14ac:dyDescent="0.2">
      <c r="A3085" s="1" t="s">
        <v>13491</v>
      </c>
      <c r="B3085" s="1" t="s">
        <v>13492</v>
      </c>
      <c r="C3085" s="1" t="s">
        <v>13493</v>
      </c>
      <c r="E3085" s="2">
        <v>46169.875694444447</v>
      </c>
      <c r="F3085" s="1" t="s">
        <v>13494</v>
      </c>
      <c r="G3085" s="1" t="s">
        <v>236</v>
      </c>
      <c r="I3085" s="1" t="s">
        <v>1399</v>
      </c>
      <c r="K3085" s="1" t="b">
        <v>0</v>
      </c>
      <c r="M3085" s="1">
        <v>3</v>
      </c>
      <c r="N3085" s="1">
        <v>5</v>
      </c>
      <c r="O3085" s="1" t="b">
        <v>0</v>
      </c>
      <c r="P3085" s="1" t="s">
        <v>13495</v>
      </c>
      <c r="Q3085" s="1" t="s">
        <v>2983</v>
      </c>
      <c r="R3085" s="1" t="s">
        <v>2984</v>
      </c>
      <c r="V3085" s="1">
        <v>3</v>
      </c>
      <c r="W3085" s="1">
        <v>4</v>
      </c>
    </row>
    <row r="3086" spans="1:24" ht="16.05" hidden="1" customHeight="1" x14ac:dyDescent="0.2">
      <c r="A3086" s="1" t="s">
        <v>13496</v>
      </c>
      <c r="B3086" s="1" t="s">
        <v>13497</v>
      </c>
      <c r="C3086" s="1" t="s">
        <v>13498</v>
      </c>
      <c r="E3086" s="2">
        <v>46169.875694444447</v>
      </c>
      <c r="F3086" s="1" t="s">
        <v>13499</v>
      </c>
      <c r="G3086" s="1" t="s">
        <v>237</v>
      </c>
      <c r="I3086" s="1" t="s">
        <v>13500</v>
      </c>
      <c r="K3086" s="1" t="b">
        <v>0</v>
      </c>
      <c r="M3086" s="1">
        <v>2</v>
      </c>
      <c r="N3086" s="1">
        <v>3</v>
      </c>
      <c r="O3086" s="1" t="b">
        <v>0</v>
      </c>
      <c r="P3086" s="1" t="s">
        <v>13501</v>
      </c>
      <c r="Q3086" s="1" t="s">
        <v>2983</v>
      </c>
      <c r="R3086" s="1" t="s">
        <v>2983</v>
      </c>
    </row>
    <row r="3087" spans="1:24" ht="16.05" hidden="1" customHeight="1" x14ac:dyDescent="0.2">
      <c r="A3087" s="1" t="s">
        <v>13502</v>
      </c>
      <c r="B3087" s="1" t="s">
        <v>13503</v>
      </c>
      <c r="E3087" s="2">
        <v>46169.875694444447</v>
      </c>
      <c r="F3087" s="1" t="s">
        <v>13504</v>
      </c>
      <c r="G3087" s="1" t="s">
        <v>236</v>
      </c>
      <c r="I3087" s="1" t="s">
        <v>1399</v>
      </c>
      <c r="K3087" s="1" t="b">
        <v>0</v>
      </c>
      <c r="M3087" s="1">
        <v>3</v>
      </c>
      <c r="N3087" s="1">
        <v>5</v>
      </c>
      <c r="O3087" s="1" t="b">
        <v>0</v>
      </c>
      <c r="P3087" s="1" t="s">
        <v>13505</v>
      </c>
      <c r="Q3087" s="1" t="s">
        <v>2983</v>
      </c>
      <c r="R3087" s="1" t="s">
        <v>2984</v>
      </c>
      <c r="S3087" s="1" t="s">
        <v>2987</v>
      </c>
      <c r="T3087" s="1" t="s">
        <v>13491</v>
      </c>
    </row>
    <row r="3088" spans="1:24" ht="16.05" hidden="1" customHeight="1" x14ac:dyDescent="0.2">
      <c r="A3088" s="1" t="s">
        <v>13506</v>
      </c>
      <c r="B3088" s="1" t="s">
        <v>13507</v>
      </c>
      <c r="C3088" s="1" t="s">
        <v>13508</v>
      </c>
      <c r="E3088" s="2">
        <v>46169.875694444447</v>
      </c>
      <c r="F3088" s="1" t="s">
        <v>13509</v>
      </c>
      <c r="G3088" s="1" t="s">
        <v>236</v>
      </c>
      <c r="I3088" s="1" t="s">
        <v>1391</v>
      </c>
      <c r="K3088" s="1" t="b">
        <v>0</v>
      </c>
      <c r="M3088" s="1">
        <v>4</v>
      </c>
      <c r="N3088" s="1">
        <v>3</v>
      </c>
      <c r="O3088" s="1" t="b">
        <v>0</v>
      </c>
      <c r="P3088" s="1" t="s">
        <v>13510</v>
      </c>
      <c r="Q3088" s="1" t="s">
        <v>2983</v>
      </c>
      <c r="R3088" s="1" t="s">
        <v>2984</v>
      </c>
      <c r="V3088" s="1">
        <v>3</v>
      </c>
      <c r="W3088" s="1">
        <v>2</v>
      </c>
    </row>
    <row r="3089" spans="1:23" ht="16.05" hidden="1" customHeight="1" x14ac:dyDescent="0.2">
      <c r="A3089" s="1" t="s">
        <v>13511</v>
      </c>
      <c r="B3089" s="1" t="s">
        <v>13512</v>
      </c>
      <c r="C3089" s="1" t="s">
        <v>13513</v>
      </c>
      <c r="E3089" s="2">
        <v>46169.875694444447</v>
      </c>
      <c r="F3089" s="1" t="s">
        <v>13514</v>
      </c>
      <c r="G3089" s="1" t="s">
        <v>237</v>
      </c>
      <c r="I3089" s="1" t="s">
        <v>16</v>
      </c>
      <c r="K3089" s="1" t="b">
        <v>0</v>
      </c>
      <c r="M3089" s="1">
        <v>1</v>
      </c>
      <c r="N3089" s="1">
        <v>1</v>
      </c>
      <c r="O3089" s="1" t="b">
        <v>0</v>
      </c>
      <c r="P3089" s="1" t="s">
        <v>13515</v>
      </c>
      <c r="Q3089" s="1" t="s">
        <v>2983</v>
      </c>
      <c r="R3089" s="1" t="s">
        <v>2983</v>
      </c>
    </row>
    <row r="3090" spans="1:23" ht="16.05" hidden="1" customHeight="1" x14ac:dyDescent="0.2">
      <c r="A3090" s="1" t="s">
        <v>13516</v>
      </c>
      <c r="B3090" s="1" t="s">
        <v>13517</v>
      </c>
      <c r="C3090" s="1" t="s">
        <v>13518</v>
      </c>
      <c r="E3090" s="2">
        <v>46169.875694444447</v>
      </c>
      <c r="F3090" s="1" t="s">
        <v>13519</v>
      </c>
      <c r="G3090" s="1" t="s">
        <v>237</v>
      </c>
      <c r="H3090" s="1" t="s">
        <v>219</v>
      </c>
      <c r="I3090" s="1" t="s">
        <v>16</v>
      </c>
      <c r="K3090" s="1" t="b">
        <v>0</v>
      </c>
      <c r="M3090" s="1">
        <v>2</v>
      </c>
      <c r="N3090" s="1">
        <v>2</v>
      </c>
      <c r="O3090" s="1" t="b">
        <v>0</v>
      </c>
      <c r="P3090" s="1" t="s">
        <v>13520</v>
      </c>
      <c r="Q3090" s="1" t="s">
        <v>2983</v>
      </c>
      <c r="R3090" s="1" t="s">
        <v>2983</v>
      </c>
    </row>
    <row r="3091" spans="1:23" ht="16.05" hidden="1" customHeight="1" x14ac:dyDescent="0.2">
      <c r="A3091" s="1" t="s">
        <v>13521</v>
      </c>
      <c r="B3091" s="1" t="s">
        <v>13522</v>
      </c>
      <c r="E3091" s="2">
        <v>46169.875694444447</v>
      </c>
      <c r="F3091" s="1" t="s">
        <v>13523</v>
      </c>
      <c r="G3091" s="1" t="s">
        <v>236</v>
      </c>
      <c r="H3091" s="1" t="s">
        <v>237</v>
      </c>
      <c r="I3091" s="1" t="s">
        <v>750</v>
      </c>
      <c r="K3091" s="1" t="b">
        <v>0</v>
      </c>
      <c r="M3091" s="1">
        <v>4</v>
      </c>
      <c r="N3091" s="1">
        <v>4</v>
      </c>
      <c r="O3091" s="1" t="b">
        <v>0</v>
      </c>
      <c r="P3091" s="1" t="s">
        <v>13524</v>
      </c>
      <c r="Q3091" s="1" t="s">
        <v>2983</v>
      </c>
      <c r="R3091" s="1" t="s">
        <v>2984</v>
      </c>
      <c r="V3091" s="1">
        <v>3</v>
      </c>
      <c r="W3091" s="1">
        <v>3</v>
      </c>
    </row>
    <row r="3092" spans="1:23" ht="16.05" hidden="1" customHeight="1" x14ac:dyDescent="0.2">
      <c r="A3092" s="1" t="s">
        <v>13525</v>
      </c>
      <c r="B3092" s="1" t="s">
        <v>13526</v>
      </c>
      <c r="E3092" s="2">
        <v>46169.875694444447</v>
      </c>
      <c r="F3092" s="1" t="s">
        <v>13527</v>
      </c>
      <c r="G3092" s="1" t="s">
        <v>237</v>
      </c>
      <c r="I3092" s="1" t="s">
        <v>807</v>
      </c>
      <c r="K3092" s="1" t="b">
        <v>0</v>
      </c>
      <c r="M3092" s="1">
        <v>3</v>
      </c>
      <c r="N3092" s="1">
        <v>4</v>
      </c>
      <c r="O3092" s="1" t="b">
        <v>0</v>
      </c>
      <c r="P3092" s="1" t="s">
        <v>13528</v>
      </c>
      <c r="Q3092" s="1" t="s">
        <v>2983</v>
      </c>
      <c r="R3092" s="1" t="s">
        <v>2984</v>
      </c>
      <c r="U3092" s="1" t="b">
        <v>1</v>
      </c>
      <c r="V3092" s="1">
        <v>3</v>
      </c>
      <c r="W3092" s="1">
        <v>3</v>
      </c>
    </row>
    <row r="3093" spans="1:23" ht="16.05" hidden="1" customHeight="1" x14ac:dyDescent="0.2">
      <c r="A3093" s="1" t="s">
        <v>13529</v>
      </c>
      <c r="B3093" s="1" t="s">
        <v>13530</v>
      </c>
      <c r="C3093" s="1" t="s">
        <v>13531</v>
      </c>
      <c r="E3093" s="2">
        <v>46169.875694444447</v>
      </c>
      <c r="F3093" s="1" t="s">
        <v>13532</v>
      </c>
      <c r="G3093" s="1" t="s">
        <v>236</v>
      </c>
      <c r="H3093" s="1" t="s">
        <v>237</v>
      </c>
      <c r="I3093" s="1" t="s">
        <v>13533</v>
      </c>
      <c r="K3093" s="1" t="b">
        <v>0</v>
      </c>
      <c r="M3093" s="1">
        <v>3</v>
      </c>
      <c r="N3093" s="1">
        <v>3</v>
      </c>
      <c r="O3093" s="1" t="b">
        <v>0</v>
      </c>
      <c r="P3093" s="1" t="s">
        <v>13534</v>
      </c>
      <c r="Q3093" s="1" t="s">
        <v>2983</v>
      </c>
      <c r="R3093" s="1" t="s">
        <v>2983</v>
      </c>
    </row>
    <row r="3094" spans="1:23" ht="16.05" hidden="1" customHeight="1" x14ac:dyDescent="0.2">
      <c r="A3094" s="1" t="s">
        <v>13535</v>
      </c>
      <c r="B3094" s="1" t="s">
        <v>13536</v>
      </c>
      <c r="E3094" s="2">
        <v>46169.875694444447</v>
      </c>
      <c r="F3094" s="1" t="s">
        <v>13537</v>
      </c>
      <c r="G3094" s="1" t="s">
        <v>236</v>
      </c>
      <c r="H3094" s="1" t="s">
        <v>237</v>
      </c>
      <c r="I3094" s="1" t="s">
        <v>763</v>
      </c>
      <c r="K3094" s="1" t="b">
        <v>0</v>
      </c>
      <c r="M3094" s="1">
        <v>4</v>
      </c>
      <c r="N3094" s="1">
        <v>3</v>
      </c>
      <c r="O3094" s="1" t="b">
        <v>0</v>
      </c>
      <c r="P3094" s="1" t="s">
        <v>13538</v>
      </c>
      <c r="Q3094" s="1" t="s">
        <v>2983</v>
      </c>
      <c r="R3094" s="1" t="s">
        <v>2984</v>
      </c>
      <c r="V3094" s="1">
        <v>3</v>
      </c>
      <c r="W3094" s="1">
        <v>2</v>
      </c>
    </row>
    <row r="3095" spans="1:23" ht="16.05" hidden="1" customHeight="1" x14ac:dyDescent="0.2">
      <c r="A3095" s="1" t="s">
        <v>13539</v>
      </c>
      <c r="B3095" s="1" t="s">
        <v>13540</v>
      </c>
      <c r="E3095" s="2">
        <v>46169.875694444447</v>
      </c>
      <c r="F3095" s="1" t="s">
        <v>13541</v>
      </c>
      <c r="G3095" s="1" t="s">
        <v>236</v>
      </c>
      <c r="I3095" s="1" t="s">
        <v>914</v>
      </c>
      <c r="K3095" s="1" t="b">
        <v>0</v>
      </c>
      <c r="M3095" s="1">
        <v>3</v>
      </c>
      <c r="N3095" s="1">
        <v>4</v>
      </c>
      <c r="O3095" s="1" t="b">
        <v>0</v>
      </c>
      <c r="P3095" s="1" t="s">
        <v>13542</v>
      </c>
      <c r="Q3095" s="1" t="s">
        <v>2983</v>
      </c>
      <c r="R3095" s="1" t="s">
        <v>2984</v>
      </c>
      <c r="U3095" s="1" t="b">
        <v>1</v>
      </c>
    </row>
    <row r="3096" spans="1:23" ht="16.05" hidden="1" customHeight="1" x14ac:dyDescent="0.2">
      <c r="A3096" s="1" t="s">
        <v>13543</v>
      </c>
      <c r="B3096" s="1" t="s">
        <v>13544</v>
      </c>
      <c r="C3096" s="1" t="s">
        <v>13545</v>
      </c>
      <c r="E3096" s="2">
        <v>46169.875694444447</v>
      </c>
      <c r="F3096" s="1" t="s">
        <v>13546</v>
      </c>
      <c r="G3096" s="1" t="s">
        <v>288</v>
      </c>
      <c r="H3096" s="1" t="s">
        <v>219</v>
      </c>
      <c r="I3096" s="1" t="s">
        <v>16</v>
      </c>
      <c r="K3096" s="1" t="b">
        <v>0</v>
      </c>
      <c r="M3096" s="1">
        <v>4</v>
      </c>
      <c r="N3096" s="1">
        <v>1</v>
      </c>
      <c r="O3096" s="1" t="b">
        <v>0</v>
      </c>
      <c r="P3096" s="1" t="s">
        <v>13547</v>
      </c>
      <c r="Q3096" s="1" t="s">
        <v>2983</v>
      </c>
      <c r="R3096" s="1" t="s">
        <v>2983</v>
      </c>
    </row>
    <row r="3097" spans="1:23" ht="16.05" hidden="1" customHeight="1" x14ac:dyDescent="0.2">
      <c r="A3097" s="1" t="s">
        <v>13548</v>
      </c>
      <c r="B3097" s="1" t="s">
        <v>13549</v>
      </c>
      <c r="C3097" s="1" t="s">
        <v>13550</v>
      </c>
      <c r="E3097" s="2">
        <v>46169.875694444447</v>
      </c>
      <c r="F3097" s="1" t="s">
        <v>13551</v>
      </c>
      <c r="G3097" s="1" t="s">
        <v>254</v>
      </c>
      <c r="I3097" s="1" t="s">
        <v>16</v>
      </c>
      <c r="K3097" s="1" t="b">
        <v>0</v>
      </c>
      <c r="M3097" s="1">
        <v>2</v>
      </c>
      <c r="N3097" s="1">
        <v>2</v>
      </c>
      <c r="O3097" s="1" t="b">
        <v>0</v>
      </c>
      <c r="P3097" s="1" t="s">
        <v>13552</v>
      </c>
      <c r="Q3097" s="1" t="s">
        <v>2983</v>
      </c>
      <c r="R3097" s="1" t="s">
        <v>2983</v>
      </c>
    </row>
    <row r="3098" spans="1:23" ht="16.05" hidden="1" customHeight="1" x14ac:dyDescent="0.2">
      <c r="A3098" s="1" t="s">
        <v>13553</v>
      </c>
      <c r="B3098" s="1" t="s">
        <v>13554</v>
      </c>
      <c r="C3098" s="1" t="s">
        <v>13555</v>
      </c>
      <c r="E3098" s="2">
        <v>46169.875694444447</v>
      </c>
      <c r="F3098" s="1" t="s">
        <v>13556</v>
      </c>
      <c r="G3098" s="1" t="s">
        <v>237</v>
      </c>
      <c r="I3098" s="1" t="s">
        <v>2560</v>
      </c>
      <c r="K3098" s="1" t="b">
        <v>0</v>
      </c>
      <c r="M3098" s="1">
        <v>4</v>
      </c>
      <c r="N3098" s="1">
        <v>4</v>
      </c>
      <c r="O3098" s="1" t="b">
        <v>0</v>
      </c>
      <c r="P3098" s="1" t="s">
        <v>13557</v>
      </c>
      <c r="Q3098" s="1" t="s">
        <v>2983</v>
      </c>
      <c r="R3098" s="1" t="s">
        <v>2984</v>
      </c>
      <c r="V3098" s="1">
        <v>3</v>
      </c>
      <c r="W3098" s="1">
        <v>2</v>
      </c>
    </row>
    <row r="3099" spans="1:23" ht="16.05" hidden="1" customHeight="1" x14ac:dyDescent="0.2">
      <c r="A3099" s="1" t="s">
        <v>13558</v>
      </c>
      <c r="B3099" s="1" t="s">
        <v>13559</v>
      </c>
      <c r="C3099" s="1" t="s">
        <v>13560</v>
      </c>
      <c r="E3099" s="2">
        <v>46169.875694444447</v>
      </c>
      <c r="F3099" s="1" t="s">
        <v>13561</v>
      </c>
      <c r="G3099" s="1" t="s">
        <v>236</v>
      </c>
      <c r="I3099" s="1" t="s">
        <v>2560</v>
      </c>
      <c r="K3099" s="1" t="b">
        <v>0</v>
      </c>
      <c r="M3099" s="1">
        <v>3</v>
      </c>
      <c r="N3099" s="1">
        <v>4</v>
      </c>
      <c r="O3099" s="1" t="b">
        <v>0</v>
      </c>
      <c r="P3099" s="1" t="s">
        <v>13562</v>
      </c>
      <c r="Q3099" s="1" t="s">
        <v>2983</v>
      </c>
      <c r="R3099" s="1" t="s">
        <v>2984</v>
      </c>
      <c r="S3099" s="1" t="s">
        <v>2987</v>
      </c>
      <c r="T3099" s="1" t="s">
        <v>13553</v>
      </c>
    </row>
    <row r="3100" spans="1:23" ht="16.05" hidden="1" customHeight="1" x14ac:dyDescent="0.2">
      <c r="A3100" s="1" t="s">
        <v>13563</v>
      </c>
      <c r="B3100" s="1" t="s">
        <v>13564</v>
      </c>
      <c r="C3100" s="1" t="s">
        <v>13565</v>
      </c>
      <c r="E3100" s="2">
        <v>46169.875694444447</v>
      </c>
      <c r="F3100" s="1" t="s">
        <v>13566</v>
      </c>
      <c r="G3100" s="1" t="s">
        <v>237</v>
      </c>
      <c r="H3100" s="1" t="s">
        <v>236</v>
      </c>
      <c r="I3100" s="1" t="s">
        <v>1399</v>
      </c>
      <c r="K3100" s="1" t="b">
        <v>0</v>
      </c>
      <c r="M3100" s="1">
        <v>4</v>
      </c>
      <c r="N3100" s="1">
        <v>5</v>
      </c>
      <c r="O3100" s="1" t="b">
        <v>0</v>
      </c>
      <c r="P3100" s="1" t="s">
        <v>13567</v>
      </c>
      <c r="Q3100" s="1" t="s">
        <v>2983</v>
      </c>
      <c r="R3100" s="1" t="s">
        <v>2984</v>
      </c>
      <c r="U3100" s="1" t="b">
        <v>1</v>
      </c>
      <c r="V3100" s="1">
        <v>2</v>
      </c>
      <c r="W3100" s="1">
        <v>5</v>
      </c>
    </row>
    <row r="3101" spans="1:23" ht="16.05" hidden="1" customHeight="1" x14ac:dyDescent="0.2">
      <c r="A3101" s="1" t="s">
        <v>13568</v>
      </c>
      <c r="B3101" s="1" t="s">
        <v>13569</v>
      </c>
      <c r="C3101" s="1" t="s">
        <v>13570</v>
      </c>
      <c r="E3101" s="2">
        <v>46169.875694444447</v>
      </c>
      <c r="F3101" s="1" t="s">
        <v>13571</v>
      </c>
      <c r="G3101" s="1" t="s">
        <v>236</v>
      </c>
      <c r="I3101" s="1" t="s">
        <v>1410</v>
      </c>
      <c r="K3101" s="1" t="b">
        <v>0</v>
      </c>
      <c r="M3101" s="1">
        <v>3</v>
      </c>
      <c r="N3101" s="1">
        <v>4</v>
      </c>
      <c r="O3101" s="1" t="b">
        <v>0</v>
      </c>
      <c r="P3101" s="1" t="s">
        <v>13572</v>
      </c>
      <c r="Q3101" s="1" t="s">
        <v>2983</v>
      </c>
      <c r="R3101" s="1" t="s">
        <v>2984</v>
      </c>
      <c r="U3101" s="1" t="b">
        <v>1</v>
      </c>
      <c r="V3101" s="1">
        <v>3</v>
      </c>
      <c r="W3101" s="1">
        <v>3</v>
      </c>
    </row>
    <row r="3102" spans="1:23" ht="16.05" hidden="1" customHeight="1" x14ac:dyDescent="0.2">
      <c r="A3102" s="1" t="s">
        <v>13573</v>
      </c>
      <c r="B3102" s="1" t="s">
        <v>13574</v>
      </c>
      <c r="C3102" s="1" t="s">
        <v>13575</v>
      </c>
      <c r="E3102" s="2">
        <v>46169.875694444447</v>
      </c>
      <c r="F3102" s="1" t="s">
        <v>13576</v>
      </c>
      <c r="G3102" s="1" t="s">
        <v>236</v>
      </c>
      <c r="H3102" s="1" t="s">
        <v>13577</v>
      </c>
      <c r="I3102" s="1" t="s">
        <v>1399</v>
      </c>
      <c r="K3102" s="1" t="b">
        <v>0</v>
      </c>
      <c r="M3102" s="1">
        <v>3</v>
      </c>
      <c r="N3102" s="1">
        <v>5</v>
      </c>
      <c r="O3102" s="1" t="b">
        <v>0</v>
      </c>
      <c r="P3102" s="1" t="s">
        <v>13578</v>
      </c>
      <c r="Q3102" s="1" t="s">
        <v>2983</v>
      </c>
      <c r="R3102" s="1" t="s">
        <v>2984</v>
      </c>
      <c r="S3102" s="1" t="s">
        <v>2987</v>
      </c>
      <c r="T3102" s="1" t="s">
        <v>13491</v>
      </c>
    </row>
    <row r="3103" spans="1:23" ht="16.05" hidden="1" customHeight="1" x14ac:dyDescent="0.2">
      <c r="A3103" s="1" t="s">
        <v>13579</v>
      </c>
      <c r="B3103" s="1" t="s">
        <v>13580</v>
      </c>
      <c r="C3103" s="1" t="s">
        <v>13581</v>
      </c>
      <c r="E3103" s="2">
        <v>46169.875694444447</v>
      </c>
      <c r="F3103" s="1" t="s">
        <v>13582</v>
      </c>
      <c r="G3103" s="1" t="s">
        <v>236</v>
      </c>
      <c r="H3103" s="1" t="s">
        <v>237</v>
      </c>
      <c r="I3103" s="1" t="s">
        <v>914</v>
      </c>
      <c r="K3103" s="1" t="b">
        <v>0</v>
      </c>
      <c r="M3103" s="1">
        <v>3</v>
      </c>
      <c r="N3103" s="1">
        <v>4</v>
      </c>
      <c r="O3103" s="1" t="b">
        <v>0</v>
      </c>
      <c r="P3103" s="1" t="s">
        <v>13583</v>
      </c>
      <c r="Q3103" s="1" t="s">
        <v>2983</v>
      </c>
      <c r="R3103" s="1" t="s">
        <v>2984</v>
      </c>
      <c r="V3103" s="1">
        <v>3</v>
      </c>
      <c r="W3103" s="1">
        <v>3</v>
      </c>
    </row>
    <row r="3104" spans="1:23" ht="16.05" hidden="1" customHeight="1" x14ac:dyDescent="0.2">
      <c r="A3104" s="1" t="s">
        <v>13584</v>
      </c>
      <c r="B3104" s="1" t="s">
        <v>13585</v>
      </c>
      <c r="C3104" s="1" t="s">
        <v>13586</v>
      </c>
      <c r="E3104" s="2">
        <v>46169.875694444447</v>
      </c>
      <c r="F3104" s="1" t="s">
        <v>13587</v>
      </c>
      <c r="G3104" s="1" t="s">
        <v>236</v>
      </c>
      <c r="H3104" s="1" t="s">
        <v>237</v>
      </c>
      <c r="I3104" s="1" t="s">
        <v>260</v>
      </c>
      <c r="K3104" s="1" t="b">
        <v>0</v>
      </c>
      <c r="M3104" s="1">
        <v>3</v>
      </c>
      <c r="N3104" s="1">
        <v>5</v>
      </c>
      <c r="O3104" s="1" t="b">
        <v>0</v>
      </c>
      <c r="P3104" s="1" t="s">
        <v>13588</v>
      </c>
      <c r="Q3104" s="1" t="s">
        <v>2983</v>
      </c>
      <c r="R3104" s="1" t="s">
        <v>2984</v>
      </c>
      <c r="V3104" s="1">
        <v>2</v>
      </c>
      <c r="W3104" s="1">
        <v>4</v>
      </c>
    </row>
    <row r="3105" spans="1:24" ht="16.05" hidden="1" customHeight="1" x14ac:dyDescent="0.2">
      <c r="A3105" s="1" t="s">
        <v>13589</v>
      </c>
      <c r="B3105" s="1" t="s">
        <v>13590</v>
      </c>
      <c r="C3105" s="1" t="s">
        <v>13591</v>
      </c>
      <c r="E3105" s="2">
        <v>46169.875694444447</v>
      </c>
      <c r="F3105" s="1" t="s">
        <v>13592</v>
      </c>
      <c r="G3105" s="1" t="s">
        <v>236</v>
      </c>
      <c r="I3105" s="1" t="s">
        <v>1410</v>
      </c>
      <c r="K3105" s="1" t="b">
        <v>0</v>
      </c>
      <c r="M3105" s="1">
        <v>3</v>
      </c>
      <c r="N3105" s="1">
        <v>4</v>
      </c>
      <c r="O3105" s="1" t="b">
        <v>0</v>
      </c>
      <c r="P3105" s="1" t="s">
        <v>13593</v>
      </c>
      <c r="Q3105" s="1" t="s">
        <v>2983</v>
      </c>
      <c r="R3105" s="1" t="s">
        <v>2984</v>
      </c>
      <c r="V3105" s="1">
        <v>2</v>
      </c>
      <c r="W3105" s="1">
        <v>3</v>
      </c>
    </row>
    <row r="3106" spans="1:24" ht="16.05" hidden="1" customHeight="1" x14ac:dyDescent="0.2">
      <c r="A3106" s="1" t="s">
        <v>13594</v>
      </c>
      <c r="B3106" s="1" t="s">
        <v>13595</v>
      </c>
      <c r="E3106" s="2">
        <v>46169.875694444447</v>
      </c>
      <c r="F3106" s="1" t="s">
        <v>13596</v>
      </c>
      <c r="G3106" s="1" t="s">
        <v>237</v>
      </c>
      <c r="I3106" s="1" t="s">
        <v>249</v>
      </c>
      <c r="K3106" s="1" t="b">
        <v>0</v>
      </c>
      <c r="M3106" s="1">
        <v>3</v>
      </c>
      <c r="N3106" s="1">
        <v>4</v>
      </c>
      <c r="O3106" s="1" t="b">
        <v>0</v>
      </c>
      <c r="P3106" s="1" t="s">
        <v>13597</v>
      </c>
      <c r="Q3106" s="1" t="s">
        <v>2983</v>
      </c>
      <c r="R3106" s="1" t="s">
        <v>2984</v>
      </c>
      <c r="V3106" s="1">
        <v>3</v>
      </c>
      <c r="W3106" s="1">
        <v>3</v>
      </c>
    </row>
    <row r="3107" spans="1:24" ht="16.05" hidden="1" customHeight="1" x14ac:dyDescent="0.2">
      <c r="A3107" s="1" t="s">
        <v>13598</v>
      </c>
      <c r="B3107" s="1" t="s">
        <v>13599</v>
      </c>
      <c r="C3107" s="1" t="s">
        <v>13600</v>
      </c>
      <c r="E3107" s="2">
        <v>46169.875694444447</v>
      </c>
      <c r="F3107" s="1" t="s">
        <v>13601</v>
      </c>
      <c r="G3107" s="1" t="s">
        <v>219</v>
      </c>
      <c r="I3107" s="1" t="s">
        <v>581</v>
      </c>
      <c r="K3107" s="1" t="b">
        <v>0</v>
      </c>
      <c r="M3107" s="1">
        <v>3</v>
      </c>
      <c r="N3107" s="1">
        <v>4</v>
      </c>
      <c r="O3107" s="1" t="b">
        <v>0</v>
      </c>
      <c r="P3107" s="1" t="s">
        <v>13602</v>
      </c>
      <c r="Q3107" s="1" t="s">
        <v>2983</v>
      </c>
      <c r="R3107" s="1" t="s">
        <v>2984</v>
      </c>
      <c r="V3107" s="1">
        <v>2</v>
      </c>
      <c r="W3107" s="1">
        <v>4</v>
      </c>
    </row>
    <row r="3108" spans="1:24" ht="16.05" hidden="1" customHeight="1" x14ac:dyDescent="0.2">
      <c r="A3108" s="1" t="s">
        <v>13603</v>
      </c>
      <c r="B3108" s="1" t="s">
        <v>13604</v>
      </c>
      <c r="E3108" s="2">
        <v>46169.875694444447</v>
      </c>
      <c r="F3108" s="1" t="s">
        <v>13605</v>
      </c>
      <c r="G3108" s="1" t="s">
        <v>237</v>
      </c>
      <c r="I3108" s="1" t="s">
        <v>587</v>
      </c>
      <c r="K3108" s="1" t="b">
        <v>0</v>
      </c>
      <c r="M3108" s="1">
        <v>2</v>
      </c>
      <c r="N3108" s="1">
        <v>5</v>
      </c>
      <c r="O3108" s="1" t="b">
        <v>0</v>
      </c>
      <c r="P3108" s="1" t="s">
        <v>13606</v>
      </c>
      <c r="Q3108" s="1" t="s">
        <v>2983</v>
      </c>
      <c r="R3108" s="1" t="s">
        <v>2984</v>
      </c>
      <c r="S3108" s="1" t="s">
        <v>2987</v>
      </c>
      <c r="T3108" s="1" t="s">
        <v>13579</v>
      </c>
    </row>
    <row r="3109" spans="1:24" ht="16.05" hidden="1" customHeight="1" x14ac:dyDescent="0.2">
      <c r="A3109" s="1" t="s">
        <v>13607</v>
      </c>
      <c r="B3109" s="1" t="s">
        <v>13608</v>
      </c>
      <c r="C3109" s="1" t="s">
        <v>13609</v>
      </c>
      <c r="E3109" s="2">
        <v>46169.875694444447</v>
      </c>
      <c r="F3109" s="1" t="s">
        <v>13610</v>
      </c>
      <c r="G3109" s="1" t="s">
        <v>236</v>
      </c>
      <c r="H3109" s="1" t="s">
        <v>237</v>
      </c>
      <c r="I3109" s="1" t="s">
        <v>598</v>
      </c>
      <c r="K3109" s="1" t="b">
        <v>0</v>
      </c>
      <c r="M3109" s="1">
        <v>3</v>
      </c>
      <c r="N3109" s="1">
        <v>2</v>
      </c>
      <c r="O3109" s="1" t="b">
        <v>0</v>
      </c>
      <c r="P3109" s="1" t="s">
        <v>13611</v>
      </c>
      <c r="Q3109" s="1" t="s">
        <v>2983</v>
      </c>
      <c r="R3109" s="1" t="s">
        <v>2983</v>
      </c>
    </row>
    <row r="3110" spans="1:24" ht="16.05" hidden="1" customHeight="1" x14ac:dyDescent="0.2">
      <c r="A3110" s="1" t="s">
        <v>13612</v>
      </c>
      <c r="B3110" s="1" t="s">
        <v>13492</v>
      </c>
      <c r="C3110" s="1" t="s">
        <v>13493</v>
      </c>
      <c r="E3110" s="2">
        <v>46169.875694444447</v>
      </c>
      <c r="F3110" s="1" t="s">
        <v>13613</v>
      </c>
      <c r="G3110" s="1" t="s">
        <v>219</v>
      </c>
      <c r="I3110" s="1" t="s">
        <v>1399</v>
      </c>
      <c r="K3110" s="1" t="b">
        <v>0</v>
      </c>
      <c r="M3110" s="1">
        <v>4</v>
      </c>
      <c r="N3110" s="1">
        <v>5</v>
      </c>
      <c r="O3110" s="1" t="b">
        <v>0</v>
      </c>
      <c r="P3110" s="1" t="s">
        <v>13495</v>
      </c>
      <c r="Q3110" s="1" t="s">
        <v>2983</v>
      </c>
      <c r="R3110" s="1" t="s">
        <v>2984</v>
      </c>
      <c r="S3110" s="1" t="s">
        <v>2987</v>
      </c>
      <c r="T3110" s="1" t="s">
        <v>13491</v>
      </c>
    </row>
    <row r="3111" spans="1:24" ht="16.05" hidden="1" customHeight="1" x14ac:dyDescent="0.2">
      <c r="A3111" s="1" t="s">
        <v>13614</v>
      </c>
      <c r="B3111" s="1" t="s">
        <v>13615</v>
      </c>
      <c r="C3111" s="1" t="s">
        <v>13616</v>
      </c>
      <c r="E3111" s="2">
        <v>46169.875694444447</v>
      </c>
      <c r="F3111" s="1" t="s">
        <v>13617</v>
      </c>
      <c r="G3111" s="1" t="s">
        <v>237</v>
      </c>
      <c r="H3111" s="1" t="s">
        <v>219</v>
      </c>
      <c r="I3111" s="1" t="s">
        <v>221</v>
      </c>
      <c r="K3111" s="1" t="b">
        <v>0</v>
      </c>
      <c r="M3111" s="1">
        <v>5</v>
      </c>
      <c r="N3111" s="1">
        <v>3</v>
      </c>
      <c r="O3111" s="1" t="b">
        <v>1</v>
      </c>
      <c r="P3111" s="1" t="s">
        <v>13618</v>
      </c>
      <c r="Q3111" s="1" t="s">
        <v>2983</v>
      </c>
      <c r="R3111" s="1" t="s">
        <v>2984</v>
      </c>
      <c r="U3111" s="1" t="b">
        <v>1</v>
      </c>
      <c r="V3111" s="1">
        <v>4</v>
      </c>
      <c r="W3111" s="1">
        <v>2</v>
      </c>
    </row>
    <row r="3112" spans="1:24" ht="16.05" hidden="1" customHeight="1" x14ac:dyDescent="0.2">
      <c r="A3112" s="1" t="s">
        <v>13619</v>
      </c>
      <c r="B3112" s="1" t="s">
        <v>13620</v>
      </c>
      <c r="E3112" s="2">
        <v>46169.875694444447</v>
      </c>
      <c r="F3112" s="1" t="s">
        <v>13621</v>
      </c>
      <c r="G3112" s="1" t="s">
        <v>237</v>
      </c>
      <c r="I3112" s="1" t="s">
        <v>750</v>
      </c>
      <c r="K3112" s="1" t="b">
        <v>0</v>
      </c>
      <c r="M3112" s="1">
        <v>3</v>
      </c>
      <c r="N3112" s="1">
        <v>4</v>
      </c>
      <c r="O3112" s="1" t="b">
        <v>0</v>
      </c>
      <c r="P3112" s="1" t="s">
        <v>13622</v>
      </c>
      <c r="Q3112" s="1" t="s">
        <v>2983</v>
      </c>
      <c r="R3112" s="1" t="s">
        <v>2984</v>
      </c>
      <c r="U3112" s="1" t="b">
        <v>1</v>
      </c>
    </row>
    <row r="3113" spans="1:24" ht="16.05" hidden="1" customHeight="1" x14ac:dyDescent="0.2">
      <c r="A3113" s="1" t="s">
        <v>13623</v>
      </c>
      <c r="B3113" s="1" t="s">
        <v>13624</v>
      </c>
      <c r="C3113" s="1" t="s">
        <v>13625</v>
      </c>
      <c r="E3113" s="2">
        <v>46169.875694444447</v>
      </c>
      <c r="F3113" s="1" t="s">
        <v>13626</v>
      </c>
      <c r="G3113" s="1" t="s">
        <v>237</v>
      </c>
      <c r="I3113" s="1" t="s">
        <v>893</v>
      </c>
      <c r="K3113" s="1" t="b">
        <v>0</v>
      </c>
      <c r="M3113" s="1">
        <v>4</v>
      </c>
      <c r="N3113" s="1">
        <v>2</v>
      </c>
      <c r="O3113" s="1" t="b">
        <v>0</v>
      </c>
      <c r="P3113" s="1" t="s">
        <v>13627</v>
      </c>
      <c r="Q3113" s="1" t="s">
        <v>2983</v>
      </c>
      <c r="R3113" s="1" t="s">
        <v>2984</v>
      </c>
      <c r="V3113" s="1">
        <v>3</v>
      </c>
      <c r="W3113" s="1">
        <v>2</v>
      </c>
    </row>
    <row r="3114" spans="1:24" ht="16.05" hidden="1" customHeight="1" x14ac:dyDescent="0.2">
      <c r="A3114" s="1" t="s">
        <v>13628</v>
      </c>
      <c r="B3114" s="1" t="s">
        <v>13629</v>
      </c>
      <c r="C3114" s="1" t="s">
        <v>13630</v>
      </c>
      <c r="E3114" s="2">
        <v>46169.875694444447</v>
      </c>
      <c r="F3114" s="1" t="s">
        <v>13631</v>
      </c>
      <c r="G3114" s="1" t="s">
        <v>236</v>
      </c>
      <c r="I3114" s="1" t="s">
        <v>16</v>
      </c>
      <c r="K3114" s="1" t="b">
        <v>0</v>
      </c>
      <c r="M3114" s="1">
        <v>3</v>
      </c>
      <c r="N3114" s="1">
        <v>1</v>
      </c>
      <c r="O3114" s="1" t="b">
        <v>0</v>
      </c>
      <c r="P3114" s="1" t="s">
        <v>13632</v>
      </c>
      <c r="Q3114" s="1" t="s">
        <v>2983</v>
      </c>
      <c r="R3114" s="1" t="s">
        <v>2984</v>
      </c>
      <c r="V3114" s="1">
        <v>1</v>
      </c>
      <c r="W3114" s="1">
        <v>1</v>
      </c>
      <c r="X3114" s="1" t="s">
        <v>3001</v>
      </c>
    </row>
    <row r="3115" spans="1:24" ht="16.05" hidden="1" customHeight="1" x14ac:dyDescent="0.2">
      <c r="A3115" s="1" t="s">
        <v>13633</v>
      </c>
      <c r="B3115" s="1" t="s">
        <v>13634</v>
      </c>
      <c r="C3115" s="1" t="s">
        <v>13635</v>
      </c>
      <c r="E3115" s="2">
        <v>46169.875694444447</v>
      </c>
      <c r="F3115" s="1" t="s">
        <v>13636</v>
      </c>
      <c r="G3115" s="1" t="s">
        <v>236</v>
      </c>
      <c r="I3115" s="1" t="s">
        <v>1357</v>
      </c>
      <c r="K3115" s="1" t="b">
        <v>0</v>
      </c>
      <c r="M3115" s="1">
        <v>3</v>
      </c>
      <c r="N3115" s="1">
        <v>3</v>
      </c>
      <c r="O3115" s="1" t="b">
        <v>0</v>
      </c>
      <c r="P3115" s="1" t="s">
        <v>13637</v>
      </c>
      <c r="Q3115" s="1" t="s">
        <v>2983</v>
      </c>
      <c r="R3115" s="1" t="s">
        <v>2983</v>
      </c>
    </row>
    <row r="3116" spans="1:24" ht="16.05" hidden="1" customHeight="1" x14ac:dyDescent="0.2">
      <c r="A3116" s="1" t="s">
        <v>13638</v>
      </c>
      <c r="B3116" s="1" t="s">
        <v>13526</v>
      </c>
      <c r="C3116" s="1" t="s">
        <v>13639</v>
      </c>
      <c r="E3116" s="2">
        <v>46169.875694444447</v>
      </c>
      <c r="F3116" s="1" t="s">
        <v>13640</v>
      </c>
      <c r="G3116" s="1" t="s">
        <v>237</v>
      </c>
      <c r="I3116" s="1" t="s">
        <v>807</v>
      </c>
      <c r="K3116" s="1" t="b">
        <v>0</v>
      </c>
      <c r="M3116" s="1">
        <v>4</v>
      </c>
      <c r="N3116" s="1">
        <v>4</v>
      </c>
      <c r="O3116" s="1" t="b">
        <v>0</v>
      </c>
      <c r="P3116" s="1" t="s">
        <v>13641</v>
      </c>
      <c r="Q3116" s="1" t="s">
        <v>2983</v>
      </c>
      <c r="R3116" s="1" t="s">
        <v>2984</v>
      </c>
      <c r="S3116" s="1" t="s">
        <v>2987</v>
      </c>
      <c r="T3116" s="1" t="s">
        <v>13525</v>
      </c>
    </row>
    <row r="3117" spans="1:24" ht="16.05" hidden="1" customHeight="1" x14ac:dyDescent="0.2">
      <c r="A3117" s="1" t="s">
        <v>13642</v>
      </c>
      <c r="B3117" s="1" t="s">
        <v>13643</v>
      </c>
      <c r="C3117" s="1" t="s">
        <v>13644</v>
      </c>
      <c r="E3117" s="2">
        <v>46169.875694444447</v>
      </c>
      <c r="F3117" s="1" t="s">
        <v>13645</v>
      </c>
      <c r="G3117" s="1" t="s">
        <v>254</v>
      </c>
      <c r="H3117" s="1" t="s">
        <v>248</v>
      </c>
      <c r="I3117" s="1" t="s">
        <v>16</v>
      </c>
      <c r="K3117" s="1" t="b">
        <v>0</v>
      </c>
      <c r="M3117" s="1">
        <v>2</v>
      </c>
      <c r="N3117" s="1">
        <v>2</v>
      </c>
      <c r="O3117" s="1" t="b">
        <v>0</v>
      </c>
      <c r="P3117" s="1" t="s">
        <v>13646</v>
      </c>
      <c r="Q3117" s="1" t="s">
        <v>2983</v>
      </c>
      <c r="R3117" s="1" t="s">
        <v>2983</v>
      </c>
    </row>
    <row r="3118" spans="1:24" ht="16.05" hidden="1" customHeight="1" x14ac:dyDescent="0.2">
      <c r="A3118" s="1" t="s">
        <v>13647</v>
      </c>
      <c r="B3118" s="1" t="s">
        <v>13544</v>
      </c>
      <c r="C3118" s="1" t="s">
        <v>13545</v>
      </c>
      <c r="E3118" s="2">
        <v>46169.875694444447</v>
      </c>
      <c r="F3118" s="1" t="s">
        <v>13648</v>
      </c>
      <c r="G3118" s="1" t="s">
        <v>288</v>
      </c>
      <c r="H3118" s="1" t="s">
        <v>1015</v>
      </c>
      <c r="I3118" s="1" t="s">
        <v>16</v>
      </c>
      <c r="K3118" s="1" t="b">
        <v>0</v>
      </c>
      <c r="M3118" s="1">
        <v>3</v>
      </c>
      <c r="N3118" s="1">
        <v>1</v>
      </c>
      <c r="O3118" s="1" t="b">
        <v>0</v>
      </c>
      <c r="P3118" s="1" t="s">
        <v>13547</v>
      </c>
      <c r="Q3118" s="1" t="s">
        <v>2983</v>
      </c>
      <c r="R3118" s="1" t="s">
        <v>2984</v>
      </c>
      <c r="S3118" s="1" t="s">
        <v>2987</v>
      </c>
      <c r="T3118" s="1" t="s">
        <v>13543</v>
      </c>
    </row>
    <row r="3119" spans="1:24" ht="16.05" hidden="1" customHeight="1" x14ac:dyDescent="0.2">
      <c r="A3119" s="1" t="s">
        <v>13649</v>
      </c>
      <c r="B3119" s="1" t="s">
        <v>13650</v>
      </c>
      <c r="C3119" s="1" t="s">
        <v>13651</v>
      </c>
      <c r="E3119" s="2">
        <v>46169.875694444447</v>
      </c>
      <c r="F3119" s="1" t="s">
        <v>13652</v>
      </c>
      <c r="G3119" s="1" t="s">
        <v>236</v>
      </c>
      <c r="I3119" s="1" t="s">
        <v>260</v>
      </c>
      <c r="K3119" s="1" t="b">
        <v>0</v>
      </c>
      <c r="M3119" s="1">
        <v>4</v>
      </c>
      <c r="N3119" s="1">
        <v>5</v>
      </c>
      <c r="O3119" s="1" t="b">
        <v>0</v>
      </c>
      <c r="P3119" s="1" t="s">
        <v>13653</v>
      </c>
      <c r="Q3119" s="1" t="s">
        <v>2983</v>
      </c>
      <c r="R3119" s="1" t="s">
        <v>2983</v>
      </c>
    </row>
    <row r="3120" spans="1:24" ht="16.05" hidden="1" customHeight="1" x14ac:dyDescent="0.2">
      <c r="A3120" s="1" t="s">
        <v>13657</v>
      </c>
      <c r="B3120" s="1" t="s">
        <v>13658</v>
      </c>
      <c r="C3120" s="1" t="s">
        <v>13659</v>
      </c>
      <c r="E3120" s="2">
        <v>46169.875694444447</v>
      </c>
      <c r="F3120" s="1" t="s">
        <v>13660</v>
      </c>
      <c r="G3120" s="1" t="s">
        <v>236</v>
      </c>
      <c r="H3120" s="1" t="s">
        <v>219</v>
      </c>
      <c r="I3120" s="1" t="s">
        <v>1399</v>
      </c>
      <c r="K3120" s="1" t="b">
        <v>0</v>
      </c>
      <c r="M3120" s="1">
        <v>3</v>
      </c>
      <c r="N3120" s="1">
        <v>5</v>
      </c>
      <c r="O3120" s="1" t="b">
        <v>0</v>
      </c>
      <c r="P3120" s="1" t="s">
        <v>13661</v>
      </c>
      <c r="Q3120" s="1" t="s">
        <v>2983</v>
      </c>
      <c r="R3120" s="1" t="s">
        <v>2984</v>
      </c>
      <c r="S3120" s="1" t="s">
        <v>2987</v>
      </c>
      <c r="T3120" s="1" t="s">
        <v>13491</v>
      </c>
    </row>
    <row r="3121" spans="1:24" ht="16.05" hidden="1" customHeight="1" x14ac:dyDescent="0.2">
      <c r="A3121" s="1" t="s">
        <v>13662</v>
      </c>
      <c r="B3121" s="1" t="s">
        <v>13663</v>
      </c>
      <c r="C3121" s="1" t="s">
        <v>13664</v>
      </c>
      <c r="E3121" s="2">
        <v>46169.875694444447</v>
      </c>
      <c r="F3121" s="1" t="s">
        <v>13665</v>
      </c>
      <c r="G3121" s="1" t="s">
        <v>236</v>
      </c>
      <c r="H3121" s="1" t="s">
        <v>237</v>
      </c>
      <c r="I3121" s="1" t="s">
        <v>1399</v>
      </c>
      <c r="K3121" s="1" t="b">
        <v>0</v>
      </c>
      <c r="M3121" s="1">
        <v>4</v>
      </c>
      <c r="N3121" s="1">
        <v>5</v>
      </c>
      <c r="O3121" s="1" t="b">
        <v>0</v>
      </c>
      <c r="P3121" s="1" t="s">
        <v>13666</v>
      </c>
      <c r="Q3121" s="1" t="s">
        <v>2983</v>
      </c>
      <c r="R3121" s="1" t="s">
        <v>2984</v>
      </c>
      <c r="S3121" s="1" t="s">
        <v>2987</v>
      </c>
      <c r="T3121" s="1" t="s">
        <v>13491</v>
      </c>
    </row>
    <row r="3122" spans="1:24" ht="16.05" hidden="1" customHeight="1" x14ac:dyDescent="0.2">
      <c r="A3122" s="1" t="s">
        <v>13667</v>
      </c>
      <c r="B3122" s="1" t="s">
        <v>13668</v>
      </c>
      <c r="C3122" s="1" t="s">
        <v>13669</v>
      </c>
      <c r="E3122" s="2">
        <v>46169.875694444447</v>
      </c>
      <c r="F3122" s="1" t="s">
        <v>13670</v>
      </c>
      <c r="G3122" s="1" t="s">
        <v>236</v>
      </c>
      <c r="H3122" s="1" t="s">
        <v>219</v>
      </c>
      <c r="I3122" s="1" t="s">
        <v>1399</v>
      </c>
      <c r="K3122" s="1" t="b">
        <v>0</v>
      </c>
      <c r="M3122" s="1">
        <v>4</v>
      </c>
      <c r="N3122" s="1">
        <v>5</v>
      </c>
      <c r="O3122" s="1" t="b">
        <v>0</v>
      </c>
      <c r="P3122" s="1" t="s">
        <v>13671</v>
      </c>
      <c r="Q3122" s="1" t="s">
        <v>2983</v>
      </c>
      <c r="R3122" s="1" t="s">
        <v>2984</v>
      </c>
      <c r="S3122" s="1" t="s">
        <v>2987</v>
      </c>
      <c r="T3122" s="1" t="s">
        <v>13491</v>
      </c>
    </row>
    <row r="3123" spans="1:24" ht="16.05" hidden="1" customHeight="1" x14ac:dyDescent="0.2">
      <c r="A3123" s="1" t="s">
        <v>13672</v>
      </c>
      <c r="B3123" s="1" t="s">
        <v>13673</v>
      </c>
      <c r="C3123" s="1" t="s">
        <v>13674</v>
      </c>
      <c r="E3123" s="2">
        <v>46169.875694444447</v>
      </c>
      <c r="F3123" s="1" t="s">
        <v>13675</v>
      </c>
      <c r="G3123" s="1" t="s">
        <v>219</v>
      </c>
      <c r="H3123" s="1" t="s">
        <v>254</v>
      </c>
      <c r="I3123" s="1" t="s">
        <v>16</v>
      </c>
      <c r="K3123" s="1" t="b">
        <v>0</v>
      </c>
      <c r="M3123" s="1">
        <v>2</v>
      </c>
      <c r="N3123" s="1">
        <v>2</v>
      </c>
      <c r="O3123" s="1" t="b">
        <v>0</v>
      </c>
      <c r="P3123" s="1" t="s">
        <v>13676</v>
      </c>
      <c r="Q3123" s="1" t="s">
        <v>2983</v>
      </c>
      <c r="R3123" s="1" t="s">
        <v>2983</v>
      </c>
    </row>
    <row r="3124" spans="1:24" ht="16.05" hidden="1" customHeight="1" x14ac:dyDescent="0.2">
      <c r="A3124" s="1" t="s">
        <v>13677</v>
      </c>
      <c r="B3124" s="1" t="s">
        <v>13678</v>
      </c>
      <c r="C3124" s="1" t="s">
        <v>13679</v>
      </c>
      <c r="E3124" s="2">
        <v>46169.875694444447</v>
      </c>
      <c r="F3124" s="1" t="s">
        <v>13680</v>
      </c>
      <c r="G3124" s="1" t="s">
        <v>237</v>
      </c>
      <c r="H3124" s="1" t="s">
        <v>248</v>
      </c>
      <c r="I3124" s="1" t="s">
        <v>16</v>
      </c>
      <c r="K3124" s="1" t="b">
        <v>0</v>
      </c>
      <c r="M3124" s="1">
        <v>2</v>
      </c>
      <c r="N3124" s="1">
        <v>2</v>
      </c>
      <c r="O3124" s="1" t="b">
        <v>0</v>
      </c>
      <c r="P3124" s="1" t="s">
        <v>13681</v>
      </c>
      <c r="Q3124" s="1" t="s">
        <v>2983</v>
      </c>
      <c r="R3124" s="1" t="s">
        <v>2983</v>
      </c>
    </row>
    <row r="3125" spans="1:24" ht="16.05" hidden="1" customHeight="1" x14ac:dyDescent="0.2">
      <c r="A3125" s="1" t="s">
        <v>13682</v>
      </c>
      <c r="B3125" s="1" t="s">
        <v>13585</v>
      </c>
      <c r="C3125" s="1" t="s">
        <v>13586</v>
      </c>
      <c r="E3125" s="2">
        <v>46169.875694444447</v>
      </c>
      <c r="F3125" s="1" t="s">
        <v>13683</v>
      </c>
      <c r="G3125" s="1" t="s">
        <v>236</v>
      </c>
      <c r="H3125" s="1" t="s">
        <v>237</v>
      </c>
      <c r="I3125" s="1" t="s">
        <v>260</v>
      </c>
      <c r="K3125" s="1" t="b">
        <v>0</v>
      </c>
      <c r="M3125" s="1">
        <v>3</v>
      </c>
      <c r="N3125" s="1">
        <v>5</v>
      </c>
      <c r="O3125" s="1" t="b">
        <v>0</v>
      </c>
      <c r="P3125" s="1" t="s">
        <v>13684</v>
      </c>
      <c r="Q3125" s="1" t="s">
        <v>2983</v>
      </c>
      <c r="R3125" s="1" t="s">
        <v>2984</v>
      </c>
      <c r="S3125" s="1" t="s">
        <v>2987</v>
      </c>
      <c r="T3125" s="1" t="s">
        <v>13584</v>
      </c>
    </row>
    <row r="3126" spans="1:24" ht="16.05" hidden="1" customHeight="1" x14ac:dyDescent="0.2">
      <c r="A3126" s="1" t="s">
        <v>13685</v>
      </c>
      <c r="B3126" s="1" t="s">
        <v>13686</v>
      </c>
      <c r="C3126" s="1" t="s">
        <v>13687</v>
      </c>
      <c r="E3126" s="2">
        <v>46169.875694444447</v>
      </c>
      <c r="F3126" s="1" t="s">
        <v>13688</v>
      </c>
      <c r="G3126" s="1" t="s">
        <v>236</v>
      </c>
      <c r="I3126" s="1" t="s">
        <v>1399</v>
      </c>
      <c r="K3126" s="1" t="b">
        <v>0</v>
      </c>
      <c r="M3126" s="1">
        <v>3</v>
      </c>
      <c r="N3126" s="1">
        <v>5</v>
      </c>
      <c r="O3126" s="1" t="b">
        <v>0</v>
      </c>
      <c r="P3126" s="1" t="s">
        <v>13689</v>
      </c>
      <c r="Q3126" s="1" t="s">
        <v>2983</v>
      </c>
      <c r="R3126" s="1" t="s">
        <v>2984</v>
      </c>
      <c r="S3126" s="1" t="s">
        <v>2987</v>
      </c>
      <c r="T3126" s="1" t="s">
        <v>13491</v>
      </c>
    </row>
    <row r="3127" spans="1:24" ht="16.05" hidden="1" customHeight="1" x14ac:dyDescent="0.2">
      <c r="A3127" s="1" t="s">
        <v>13690</v>
      </c>
      <c r="B3127" s="1" t="s">
        <v>13691</v>
      </c>
      <c r="E3127" s="2">
        <v>46169.875694444447</v>
      </c>
      <c r="F3127" s="1" t="s">
        <v>13692</v>
      </c>
      <c r="G3127" s="1" t="s">
        <v>219</v>
      </c>
      <c r="H3127" s="1" t="s">
        <v>237</v>
      </c>
      <c r="I3127" s="1" t="s">
        <v>371</v>
      </c>
      <c r="K3127" s="1" t="b">
        <v>0</v>
      </c>
      <c r="M3127" s="1">
        <v>3</v>
      </c>
      <c r="N3127" s="1">
        <v>4</v>
      </c>
      <c r="O3127" s="1" t="b">
        <v>0</v>
      </c>
      <c r="P3127" s="1" t="s">
        <v>13693</v>
      </c>
      <c r="Q3127" s="1" t="s">
        <v>2983</v>
      </c>
      <c r="R3127" s="1" t="s">
        <v>2984</v>
      </c>
      <c r="V3127" s="1">
        <v>2</v>
      </c>
      <c r="W3127" s="1">
        <v>3</v>
      </c>
    </row>
    <row r="3128" spans="1:24" ht="16.05" hidden="1" customHeight="1" x14ac:dyDescent="0.2">
      <c r="A3128" s="1" t="s">
        <v>13694</v>
      </c>
      <c r="B3128" s="1" t="s">
        <v>13695</v>
      </c>
      <c r="C3128" s="1" t="s">
        <v>13696</v>
      </c>
      <c r="E3128" s="2">
        <v>46169.875694444447</v>
      </c>
      <c r="F3128" s="1" t="s">
        <v>13697</v>
      </c>
      <c r="G3128" s="1" t="s">
        <v>237</v>
      </c>
      <c r="I3128" s="1" t="s">
        <v>16</v>
      </c>
      <c r="K3128" s="1" t="b">
        <v>0</v>
      </c>
      <c r="M3128" s="1">
        <v>2</v>
      </c>
      <c r="N3128" s="1">
        <v>2</v>
      </c>
      <c r="O3128" s="1" t="b">
        <v>0</v>
      </c>
      <c r="P3128" s="1" t="s">
        <v>13698</v>
      </c>
      <c r="Q3128" s="1" t="s">
        <v>2983</v>
      </c>
      <c r="R3128" s="1" t="s">
        <v>2983</v>
      </c>
    </row>
    <row r="3129" spans="1:24" ht="16.05" hidden="1" customHeight="1" x14ac:dyDescent="0.2">
      <c r="A3129" s="1" t="s">
        <v>13699</v>
      </c>
      <c r="B3129" s="1" t="s">
        <v>13700</v>
      </c>
      <c r="C3129" s="1" t="s">
        <v>13701</v>
      </c>
      <c r="E3129" s="2">
        <v>46169.875694444447</v>
      </c>
      <c r="F3129" s="1" t="s">
        <v>13702</v>
      </c>
      <c r="G3129" s="1" t="s">
        <v>219</v>
      </c>
      <c r="I3129" s="1" t="s">
        <v>16</v>
      </c>
      <c r="K3129" s="1" t="b">
        <v>0</v>
      </c>
      <c r="M3129" s="1">
        <v>2</v>
      </c>
      <c r="N3129" s="1">
        <v>1</v>
      </c>
      <c r="O3129" s="1" t="b">
        <v>0</v>
      </c>
      <c r="P3129" s="1" t="s">
        <v>13703</v>
      </c>
      <c r="Q3129" s="1" t="s">
        <v>2983</v>
      </c>
      <c r="R3129" s="1" t="s">
        <v>2984</v>
      </c>
      <c r="V3129" s="1">
        <v>1</v>
      </c>
      <c r="W3129" s="1">
        <v>1</v>
      </c>
      <c r="X3129" s="1" t="s">
        <v>3000</v>
      </c>
    </row>
    <row r="3130" spans="1:24" ht="16.05" hidden="1" customHeight="1" x14ac:dyDescent="0.2">
      <c r="A3130" s="1" t="s">
        <v>13704</v>
      </c>
      <c r="B3130" s="1" t="s">
        <v>13705</v>
      </c>
      <c r="E3130" s="2">
        <v>46169.875694444447</v>
      </c>
      <c r="F3130" s="1" t="s">
        <v>13706</v>
      </c>
      <c r="G3130" s="1" t="s">
        <v>237</v>
      </c>
      <c r="H3130" s="1" t="s">
        <v>236</v>
      </c>
      <c r="I3130" s="1" t="s">
        <v>2012</v>
      </c>
      <c r="K3130" s="1" t="b">
        <v>0</v>
      </c>
      <c r="M3130" s="1">
        <v>4</v>
      </c>
      <c r="N3130" s="1">
        <v>5</v>
      </c>
      <c r="O3130" s="1" t="b">
        <v>0</v>
      </c>
      <c r="P3130" s="1" t="s">
        <v>13707</v>
      </c>
      <c r="Q3130" s="1" t="s">
        <v>2983</v>
      </c>
      <c r="R3130" s="1" t="s">
        <v>2984</v>
      </c>
      <c r="V3130" s="1">
        <v>3</v>
      </c>
      <c r="W3130" s="1">
        <v>3</v>
      </c>
    </row>
    <row r="3131" spans="1:24" ht="16.05" hidden="1" customHeight="1" x14ac:dyDescent="0.2">
      <c r="A3131" s="1" t="s">
        <v>13708</v>
      </c>
      <c r="B3131" s="1" t="s">
        <v>13709</v>
      </c>
      <c r="C3131" s="1" t="s">
        <v>13710</v>
      </c>
      <c r="E3131" s="2">
        <v>46169.875694444447</v>
      </c>
      <c r="F3131" s="1" t="s">
        <v>13711</v>
      </c>
      <c r="G3131" s="1" t="s">
        <v>237</v>
      </c>
      <c r="I3131" s="1" t="s">
        <v>1595</v>
      </c>
      <c r="K3131" s="1" t="b">
        <v>0</v>
      </c>
      <c r="M3131" s="1">
        <v>4</v>
      </c>
      <c r="N3131" s="1">
        <v>4</v>
      </c>
      <c r="O3131" s="1" t="b">
        <v>0</v>
      </c>
      <c r="P3131" s="1" t="s">
        <v>13712</v>
      </c>
      <c r="Q3131" s="1" t="s">
        <v>2983</v>
      </c>
      <c r="R3131" s="1" t="s">
        <v>2984</v>
      </c>
      <c r="U3131" s="1" t="b">
        <v>1</v>
      </c>
      <c r="V3131" s="1">
        <v>4</v>
      </c>
      <c r="W3131" s="1">
        <v>3</v>
      </c>
    </row>
    <row r="3132" spans="1:24" ht="16.05" hidden="1" customHeight="1" x14ac:dyDescent="0.2">
      <c r="A3132" s="1" t="s">
        <v>13713</v>
      </c>
      <c r="B3132" s="1" t="s">
        <v>13714</v>
      </c>
      <c r="C3132" s="1" t="s">
        <v>13715</v>
      </c>
      <c r="E3132" s="2">
        <v>46169.875694444447</v>
      </c>
      <c r="F3132" s="1" t="s">
        <v>13716</v>
      </c>
      <c r="G3132" s="1" t="s">
        <v>236</v>
      </c>
      <c r="I3132" s="1" t="s">
        <v>1399</v>
      </c>
      <c r="K3132" s="1" t="b">
        <v>0</v>
      </c>
      <c r="M3132" s="1">
        <v>3</v>
      </c>
      <c r="N3132" s="1">
        <v>5</v>
      </c>
      <c r="O3132" s="1" t="b">
        <v>0</v>
      </c>
      <c r="P3132" s="1" t="s">
        <v>13717</v>
      </c>
      <c r="Q3132" s="1" t="s">
        <v>2983</v>
      </c>
      <c r="R3132" s="1" t="s">
        <v>2984</v>
      </c>
    </row>
    <row r="3133" spans="1:24" ht="16.05" hidden="1" customHeight="1" x14ac:dyDescent="0.2">
      <c r="A3133" s="1" t="s">
        <v>13718</v>
      </c>
      <c r="B3133" s="1" t="s">
        <v>13615</v>
      </c>
      <c r="C3133" s="1" t="s">
        <v>13616</v>
      </c>
      <c r="E3133" s="2">
        <v>46169.875694444447</v>
      </c>
      <c r="F3133" s="1" t="s">
        <v>13719</v>
      </c>
      <c r="G3133" s="1" t="s">
        <v>237</v>
      </c>
      <c r="I3133" s="1" t="s">
        <v>221</v>
      </c>
      <c r="K3133" s="1" t="b">
        <v>0</v>
      </c>
      <c r="M3133" s="1">
        <v>4</v>
      </c>
      <c r="N3133" s="1">
        <v>3</v>
      </c>
      <c r="O3133" s="1" t="b">
        <v>1</v>
      </c>
      <c r="P3133" s="1" t="s">
        <v>13618</v>
      </c>
      <c r="Q3133" s="1" t="s">
        <v>2983</v>
      </c>
      <c r="R3133" s="1" t="s">
        <v>2984</v>
      </c>
      <c r="S3133" s="1" t="s">
        <v>2987</v>
      </c>
      <c r="T3133" s="1" t="s">
        <v>13614</v>
      </c>
      <c r="U3133" s="1" t="b">
        <v>1</v>
      </c>
    </row>
    <row r="3134" spans="1:24" ht="16.05" hidden="1" customHeight="1" x14ac:dyDescent="0.2">
      <c r="A3134" s="1" t="s">
        <v>13720</v>
      </c>
      <c r="B3134" s="1" t="s">
        <v>13721</v>
      </c>
      <c r="C3134" s="1" t="s">
        <v>13722</v>
      </c>
      <c r="E3134" s="2">
        <v>46169.875694444447</v>
      </c>
      <c r="F3134" s="1" t="s">
        <v>13723</v>
      </c>
      <c r="G3134" s="1" t="s">
        <v>219</v>
      </c>
      <c r="H3134" s="1" t="s">
        <v>237</v>
      </c>
      <c r="I3134" s="1" t="s">
        <v>371</v>
      </c>
      <c r="K3134" s="1" t="b">
        <v>0</v>
      </c>
      <c r="M3134" s="1">
        <v>3</v>
      </c>
      <c r="N3134" s="1">
        <v>4</v>
      </c>
      <c r="O3134" s="1" t="b">
        <v>0</v>
      </c>
      <c r="P3134" s="1" t="s">
        <v>13724</v>
      </c>
      <c r="Q3134" s="1" t="s">
        <v>2983</v>
      </c>
      <c r="R3134" s="1" t="s">
        <v>2984</v>
      </c>
      <c r="V3134" s="1">
        <v>2</v>
      </c>
      <c r="W3134" s="1">
        <v>3</v>
      </c>
    </row>
    <row r="3135" spans="1:24" ht="16.05" hidden="1" customHeight="1" x14ac:dyDescent="0.2">
      <c r="A3135" s="1" t="s">
        <v>13725</v>
      </c>
      <c r="B3135" s="1" t="s">
        <v>13522</v>
      </c>
      <c r="C3135" s="1" t="s">
        <v>13726</v>
      </c>
      <c r="E3135" s="2">
        <v>46169.875694444447</v>
      </c>
      <c r="F3135" s="1" t="s">
        <v>13727</v>
      </c>
      <c r="G3135" s="1" t="s">
        <v>236</v>
      </c>
      <c r="H3135" s="1" t="s">
        <v>237</v>
      </c>
      <c r="I3135" s="1" t="s">
        <v>750</v>
      </c>
      <c r="K3135" s="1" t="b">
        <v>0</v>
      </c>
      <c r="M3135" s="1">
        <v>3</v>
      </c>
      <c r="N3135" s="1">
        <v>4</v>
      </c>
      <c r="O3135" s="1" t="b">
        <v>0</v>
      </c>
      <c r="P3135" s="1" t="s">
        <v>13728</v>
      </c>
      <c r="Q3135" s="1" t="s">
        <v>2983</v>
      </c>
      <c r="R3135" s="1" t="s">
        <v>2984</v>
      </c>
      <c r="S3135" s="1" t="s">
        <v>2987</v>
      </c>
      <c r="T3135" s="1" t="s">
        <v>13521</v>
      </c>
    </row>
    <row r="3136" spans="1:24" ht="16.05" hidden="1" customHeight="1" x14ac:dyDescent="0.2">
      <c r="A3136" s="1" t="s">
        <v>13729</v>
      </c>
      <c r="B3136" s="1" t="s">
        <v>13730</v>
      </c>
      <c r="C3136" s="1" t="s">
        <v>13575</v>
      </c>
      <c r="E3136" s="2">
        <v>46169.875694444447</v>
      </c>
      <c r="F3136" s="1" t="s">
        <v>13731</v>
      </c>
      <c r="G3136" s="1" t="s">
        <v>236</v>
      </c>
      <c r="I3136" s="1" t="s">
        <v>1399</v>
      </c>
      <c r="K3136" s="1" t="b">
        <v>0</v>
      </c>
      <c r="M3136" s="1">
        <v>3</v>
      </c>
      <c r="N3136" s="1">
        <v>5</v>
      </c>
      <c r="O3136" s="1" t="b">
        <v>0</v>
      </c>
      <c r="P3136" s="1" t="s">
        <v>13732</v>
      </c>
      <c r="Q3136" s="1" t="s">
        <v>2983</v>
      </c>
      <c r="R3136" s="1" t="s">
        <v>2984</v>
      </c>
      <c r="S3136" s="1" t="s">
        <v>2987</v>
      </c>
      <c r="T3136" s="1" t="s">
        <v>13491</v>
      </c>
    </row>
    <row r="3137" spans="1:24" ht="16.05" hidden="1" customHeight="1" x14ac:dyDescent="0.2">
      <c r="A3137" s="1" t="s">
        <v>13733</v>
      </c>
      <c r="B3137" s="1" t="s">
        <v>13492</v>
      </c>
      <c r="C3137" s="1" t="s">
        <v>13493</v>
      </c>
      <c r="E3137" s="2">
        <v>46169.875694444447</v>
      </c>
      <c r="F3137" s="1" t="s">
        <v>13734</v>
      </c>
      <c r="G3137" s="1" t="s">
        <v>236</v>
      </c>
      <c r="I3137" s="1" t="s">
        <v>1399</v>
      </c>
      <c r="K3137" s="1" t="b">
        <v>0</v>
      </c>
      <c r="M3137" s="1">
        <v>4</v>
      </c>
      <c r="N3137" s="1">
        <v>5</v>
      </c>
      <c r="O3137" s="1" t="b">
        <v>0</v>
      </c>
      <c r="P3137" s="1" t="s">
        <v>13495</v>
      </c>
      <c r="Q3137" s="1" t="s">
        <v>2983</v>
      </c>
      <c r="R3137" s="1" t="s">
        <v>2984</v>
      </c>
      <c r="S3137" s="1" t="s">
        <v>2987</v>
      </c>
      <c r="T3137" s="1" t="s">
        <v>13491</v>
      </c>
    </row>
    <row r="3138" spans="1:24" ht="16.05" hidden="1" customHeight="1" x14ac:dyDescent="0.2">
      <c r="A3138" s="1" t="s">
        <v>13735</v>
      </c>
      <c r="B3138" s="1" t="s">
        <v>13736</v>
      </c>
      <c r="C3138" s="1" t="s">
        <v>13737</v>
      </c>
      <c r="E3138" s="2">
        <v>46169.875694444447</v>
      </c>
      <c r="F3138" s="1" t="s">
        <v>13738</v>
      </c>
      <c r="G3138" s="1" t="s">
        <v>219</v>
      </c>
      <c r="H3138" s="1" t="s">
        <v>237</v>
      </c>
      <c r="I3138" s="1" t="s">
        <v>16</v>
      </c>
      <c r="K3138" s="1" t="b">
        <v>0</v>
      </c>
      <c r="M3138" s="1">
        <v>2</v>
      </c>
      <c r="N3138" s="1">
        <v>1</v>
      </c>
      <c r="O3138" s="1" t="b">
        <v>0</v>
      </c>
      <c r="P3138" s="1" t="s">
        <v>13739</v>
      </c>
      <c r="Q3138" s="1" t="s">
        <v>2983</v>
      </c>
      <c r="R3138" s="1" t="s">
        <v>2984</v>
      </c>
      <c r="V3138" s="1">
        <v>1</v>
      </c>
      <c r="W3138" s="1">
        <v>1</v>
      </c>
      <c r="X3138" s="1" t="s">
        <v>3001</v>
      </c>
    </row>
    <row r="3139" spans="1:24" ht="16.05" hidden="1" customHeight="1" x14ac:dyDescent="0.2">
      <c r="A3139" s="1" t="s">
        <v>13740</v>
      </c>
      <c r="B3139" s="1" t="s">
        <v>13741</v>
      </c>
      <c r="C3139" s="1" t="s">
        <v>13742</v>
      </c>
      <c r="E3139" s="2">
        <v>46169.875694444447</v>
      </c>
      <c r="F3139" s="1" t="s">
        <v>13743</v>
      </c>
      <c r="G3139" s="1" t="s">
        <v>248</v>
      </c>
      <c r="I3139" s="1" t="s">
        <v>16</v>
      </c>
      <c r="K3139" s="1" t="b">
        <v>0</v>
      </c>
      <c r="M3139" s="1">
        <v>2</v>
      </c>
      <c r="N3139" s="1">
        <v>2</v>
      </c>
      <c r="O3139" s="1" t="b">
        <v>0</v>
      </c>
      <c r="P3139" s="1" t="s">
        <v>13744</v>
      </c>
      <c r="Q3139" s="1" t="s">
        <v>2983</v>
      </c>
      <c r="R3139" s="1" t="s">
        <v>2983</v>
      </c>
    </row>
    <row r="3140" spans="1:24" ht="16.05" hidden="1" customHeight="1" x14ac:dyDescent="0.2">
      <c r="A3140" s="1" t="s">
        <v>13745</v>
      </c>
      <c r="B3140" s="1" t="s">
        <v>13746</v>
      </c>
      <c r="C3140" s="1" t="s">
        <v>13747</v>
      </c>
      <c r="E3140" s="2">
        <v>46169.875694444447</v>
      </c>
      <c r="F3140" s="1" t="s">
        <v>13748</v>
      </c>
      <c r="G3140" s="1" t="s">
        <v>237</v>
      </c>
      <c r="I3140" s="1" t="s">
        <v>16</v>
      </c>
      <c r="K3140" s="1" t="b">
        <v>0</v>
      </c>
      <c r="M3140" s="1">
        <v>2</v>
      </c>
      <c r="N3140" s="1">
        <v>2</v>
      </c>
      <c r="O3140" s="1" t="b">
        <v>0</v>
      </c>
      <c r="P3140" s="1" t="s">
        <v>13749</v>
      </c>
      <c r="Q3140" s="1" t="s">
        <v>2983</v>
      </c>
      <c r="R3140" s="1" t="s">
        <v>2983</v>
      </c>
    </row>
    <row r="3141" spans="1:24" ht="16.05" hidden="1" customHeight="1" x14ac:dyDescent="0.2">
      <c r="A3141" s="1" t="s">
        <v>13750</v>
      </c>
      <c r="B3141" s="1" t="s">
        <v>13751</v>
      </c>
      <c r="C3141" s="1" t="s">
        <v>13752</v>
      </c>
      <c r="E3141" s="2">
        <v>46169.875694444447</v>
      </c>
      <c r="F3141" s="1" t="s">
        <v>13753</v>
      </c>
      <c r="G3141" s="1" t="s">
        <v>574</v>
      </c>
      <c r="I3141" s="1" t="s">
        <v>221</v>
      </c>
      <c r="K3141" s="1" t="b">
        <v>0</v>
      </c>
      <c r="M3141" s="1">
        <v>2</v>
      </c>
      <c r="N3141" s="1">
        <v>3</v>
      </c>
      <c r="O3141" s="1" t="b">
        <v>0</v>
      </c>
      <c r="P3141" s="1" t="s">
        <v>13754</v>
      </c>
      <c r="Q3141" s="1" t="s">
        <v>2983</v>
      </c>
      <c r="R3141" s="1" t="s">
        <v>2984</v>
      </c>
      <c r="V3141" s="1">
        <v>2</v>
      </c>
      <c r="W3141" s="1">
        <v>2</v>
      </c>
    </row>
    <row r="3142" spans="1:24" ht="16.05" hidden="1" customHeight="1" x14ac:dyDescent="0.2">
      <c r="A3142" s="1" t="s">
        <v>13755</v>
      </c>
      <c r="B3142" s="1" t="s">
        <v>13585</v>
      </c>
      <c r="C3142" s="1" t="s">
        <v>13586</v>
      </c>
      <c r="E3142" s="2">
        <v>46169.875694444447</v>
      </c>
      <c r="F3142" s="1" t="s">
        <v>13756</v>
      </c>
      <c r="G3142" s="1" t="s">
        <v>236</v>
      </c>
      <c r="H3142" s="1" t="s">
        <v>237</v>
      </c>
      <c r="I3142" s="1" t="s">
        <v>260</v>
      </c>
      <c r="K3142" s="1" t="b">
        <v>0</v>
      </c>
      <c r="M3142" s="1">
        <v>4</v>
      </c>
      <c r="N3142" s="1">
        <v>5</v>
      </c>
      <c r="O3142" s="1" t="b">
        <v>0</v>
      </c>
      <c r="P3142" s="1" t="s">
        <v>13588</v>
      </c>
      <c r="Q3142" s="1" t="s">
        <v>2983</v>
      </c>
      <c r="R3142" s="1" t="s">
        <v>2984</v>
      </c>
      <c r="S3142" s="1" t="s">
        <v>2987</v>
      </c>
      <c r="T3142" s="1" t="s">
        <v>13584</v>
      </c>
    </row>
    <row r="3143" spans="1:24" ht="16.05" hidden="1" customHeight="1" x14ac:dyDescent="0.2">
      <c r="A3143" s="1" t="s">
        <v>13757</v>
      </c>
      <c r="B3143" s="1" t="s">
        <v>13758</v>
      </c>
      <c r="E3143" s="2">
        <v>46169.875694444447</v>
      </c>
      <c r="F3143" s="1" t="s">
        <v>13759</v>
      </c>
      <c r="G3143" s="1" t="s">
        <v>237</v>
      </c>
      <c r="I3143" s="1" t="s">
        <v>272</v>
      </c>
      <c r="K3143" s="1" t="b">
        <v>0</v>
      </c>
      <c r="M3143" s="1">
        <v>2</v>
      </c>
      <c r="N3143" s="1">
        <v>5</v>
      </c>
      <c r="O3143" s="1" t="b">
        <v>0</v>
      </c>
      <c r="P3143" s="1" t="s">
        <v>13760</v>
      </c>
      <c r="Q3143" s="1" t="s">
        <v>2983</v>
      </c>
      <c r="R3143" s="1" t="s">
        <v>2983</v>
      </c>
    </row>
    <row r="3144" spans="1:24" ht="16.05" hidden="1" customHeight="1" x14ac:dyDescent="0.2">
      <c r="A3144" s="1" t="s">
        <v>13761</v>
      </c>
      <c r="B3144" s="1" t="s">
        <v>13497</v>
      </c>
      <c r="C3144" s="1" t="s">
        <v>13498</v>
      </c>
      <c r="E3144" s="2">
        <v>46169.875694444447</v>
      </c>
      <c r="F3144" s="1" t="s">
        <v>13762</v>
      </c>
      <c r="G3144" s="1" t="s">
        <v>237</v>
      </c>
      <c r="H3144" s="1" t="s">
        <v>248</v>
      </c>
      <c r="I3144" s="1" t="s">
        <v>249</v>
      </c>
      <c r="K3144" s="1" t="b">
        <v>0</v>
      </c>
      <c r="M3144" s="1">
        <v>2</v>
      </c>
      <c r="N3144" s="1">
        <v>3</v>
      </c>
      <c r="O3144" s="1" t="b">
        <v>0</v>
      </c>
      <c r="P3144" s="1" t="s">
        <v>13501</v>
      </c>
      <c r="Q3144" s="1" t="s">
        <v>2983</v>
      </c>
      <c r="R3144" s="1" t="s">
        <v>2984</v>
      </c>
      <c r="S3144" s="1" t="s">
        <v>2987</v>
      </c>
      <c r="T3144" s="1" t="s">
        <v>13496</v>
      </c>
    </row>
    <row r="3145" spans="1:24" ht="16.05" hidden="1" customHeight="1" x14ac:dyDescent="0.2">
      <c r="A3145" s="1" t="s">
        <v>13763</v>
      </c>
      <c r="B3145" s="1" t="s">
        <v>13730</v>
      </c>
      <c r="C3145" s="1" t="s">
        <v>13575</v>
      </c>
      <c r="E3145" s="2">
        <v>46169.875694444447</v>
      </c>
      <c r="F3145" s="1" t="s">
        <v>13764</v>
      </c>
      <c r="G3145" s="1" t="s">
        <v>236</v>
      </c>
      <c r="I3145" s="1" t="s">
        <v>1399</v>
      </c>
      <c r="K3145" s="1" t="b">
        <v>0</v>
      </c>
      <c r="M3145" s="1">
        <v>3</v>
      </c>
      <c r="N3145" s="1">
        <v>5</v>
      </c>
      <c r="O3145" s="1" t="b">
        <v>0</v>
      </c>
      <c r="P3145" s="1" t="s">
        <v>13732</v>
      </c>
      <c r="Q3145" s="1" t="s">
        <v>2983</v>
      </c>
      <c r="R3145" s="1" t="s">
        <v>2984</v>
      </c>
      <c r="S3145" s="1" t="s">
        <v>2987</v>
      </c>
      <c r="T3145" s="1" t="s">
        <v>13491</v>
      </c>
    </row>
    <row r="3146" spans="1:24" ht="16.05" hidden="1" customHeight="1" x14ac:dyDescent="0.2">
      <c r="A3146" s="1" t="s">
        <v>13765</v>
      </c>
      <c r="B3146" s="1" t="s">
        <v>13766</v>
      </c>
      <c r="C3146" s="1" t="s">
        <v>13767</v>
      </c>
      <c r="E3146" s="2">
        <v>46169.875694444447</v>
      </c>
      <c r="F3146" s="1" t="s">
        <v>13768</v>
      </c>
      <c r="G3146" s="1" t="s">
        <v>288</v>
      </c>
      <c r="I3146" s="1" t="s">
        <v>272</v>
      </c>
      <c r="K3146" s="1" t="b">
        <v>0</v>
      </c>
      <c r="M3146" s="1">
        <v>1</v>
      </c>
      <c r="N3146" s="1">
        <v>1</v>
      </c>
      <c r="O3146" s="1" t="b">
        <v>0</v>
      </c>
      <c r="P3146" s="1" t="s">
        <v>13769</v>
      </c>
      <c r="Q3146" s="1" t="s">
        <v>2983</v>
      </c>
      <c r="R3146" s="1" t="s">
        <v>2983</v>
      </c>
    </row>
    <row r="3147" spans="1:24" ht="16.05" hidden="1" customHeight="1" x14ac:dyDescent="0.2">
      <c r="A3147" s="1" t="s">
        <v>13770</v>
      </c>
      <c r="B3147" s="1" t="s">
        <v>13771</v>
      </c>
      <c r="C3147" s="1" t="s">
        <v>13772</v>
      </c>
      <c r="E3147" s="2">
        <v>46169.875694444447</v>
      </c>
      <c r="F3147" s="1" t="s">
        <v>13773</v>
      </c>
      <c r="G3147" s="1" t="s">
        <v>237</v>
      </c>
      <c r="I3147" s="1" t="s">
        <v>16</v>
      </c>
      <c r="K3147" s="1" t="b">
        <v>0</v>
      </c>
      <c r="M3147" s="1">
        <v>2</v>
      </c>
      <c r="N3147" s="1">
        <v>1</v>
      </c>
      <c r="O3147" s="1" t="b">
        <v>0</v>
      </c>
      <c r="P3147" s="1" t="s">
        <v>13774</v>
      </c>
      <c r="Q3147" s="1" t="s">
        <v>2983</v>
      </c>
      <c r="R3147" s="1" t="s">
        <v>2983</v>
      </c>
    </row>
    <row r="3148" spans="1:24" ht="16.05" hidden="1" customHeight="1" x14ac:dyDescent="0.2">
      <c r="A3148" s="1" t="s">
        <v>13775</v>
      </c>
      <c r="B3148" s="1" t="s">
        <v>13776</v>
      </c>
      <c r="C3148" s="1" t="s">
        <v>13777</v>
      </c>
      <c r="E3148" s="2">
        <v>46169.875694444447</v>
      </c>
      <c r="F3148" s="1" t="s">
        <v>13778</v>
      </c>
      <c r="G3148" s="1" t="s">
        <v>237</v>
      </c>
      <c r="I3148" s="1" t="s">
        <v>598</v>
      </c>
      <c r="K3148" s="1" t="b">
        <v>0</v>
      </c>
      <c r="M3148" s="1">
        <v>3</v>
      </c>
      <c r="N3148" s="1">
        <v>4</v>
      </c>
      <c r="O3148" s="1" t="b">
        <v>0</v>
      </c>
      <c r="P3148" s="1" t="s">
        <v>13779</v>
      </c>
      <c r="Q3148" s="1" t="s">
        <v>2983</v>
      </c>
      <c r="R3148" s="1" t="s">
        <v>2984</v>
      </c>
      <c r="V3148" s="1">
        <v>2</v>
      </c>
      <c r="W3148" s="1">
        <v>3</v>
      </c>
    </row>
    <row r="3149" spans="1:24" ht="16.05" hidden="1" customHeight="1" x14ac:dyDescent="0.2">
      <c r="A3149" s="1" t="s">
        <v>13780</v>
      </c>
      <c r="B3149" s="1" t="s">
        <v>13695</v>
      </c>
      <c r="C3149" s="1" t="s">
        <v>13696</v>
      </c>
      <c r="E3149" s="2">
        <v>46169.875694444447</v>
      </c>
      <c r="F3149" s="1" t="s">
        <v>13781</v>
      </c>
      <c r="G3149" s="1" t="s">
        <v>219</v>
      </c>
      <c r="H3149" s="1" t="s">
        <v>237</v>
      </c>
      <c r="I3149" s="1" t="s">
        <v>16</v>
      </c>
      <c r="K3149" s="1" t="b">
        <v>0</v>
      </c>
      <c r="M3149" s="1">
        <v>3</v>
      </c>
      <c r="N3149" s="1">
        <v>2</v>
      </c>
      <c r="O3149" s="1" t="b">
        <v>0</v>
      </c>
      <c r="P3149" s="1" t="s">
        <v>13698</v>
      </c>
      <c r="Q3149" s="1" t="s">
        <v>2983</v>
      </c>
      <c r="R3149" s="1" t="s">
        <v>2984</v>
      </c>
      <c r="S3149" s="1" t="s">
        <v>2987</v>
      </c>
      <c r="T3149" s="1" t="s">
        <v>13694</v>
      </c>
    </row>
    <row r="3150" spans="1:24" ht="16.05" hidden="1" customHeight="1" x14ac:dyDescent="0.2">
      <c r="A3150" s="1" t="s">
        <v>13782</v>
      </c>
      <c r="B3150" s="1" t="s">
        <v>13700</v>
      </c>
      <c r="C3150" s="1" t="s">
        <v>13783</v>
      </c>
      <c r="E3150" s="2">
        <v>46169.875694444447</v>
      </c>
      <c r="F3150" s="1" t="s">
        <v>13784</v>
      </c>
      <c r="G3150" s="1" t="s">
        <v>219</v>
      </c>
      <c r="H3150" s="1" t="s">
        <v>248</v>
      </c>
      <c r="I3150" s="1" t="s">
        <v>16</v>
      </c>
      <c r="K3150" s="1" t="b">
        <v>0</v>
      </c>
      <c r="M3150" s="1">
        <v>2</v>
      </c>
      <c r="N3150" s="1">
        <v>1</v>
      </c>
      <c r="O3150" s="1" t="b">
        <v>0</v>
      </c>
      <c r="P3150" s="1" t="s">
        <v>13785</v>
      </c>
      <c r="Q3150" s="1" t="s">
        <v>2983</v>
      </c>
      <c r="R3150" s="1" t="s">
        <v>2983</v>
      </c>
    </row>
    <row r="3151" spans="1:24" ht="16.05" hidden="1" customHeight="1" x14ac:dyDescent="0.2">
      <c r="A3151" s="1" t="s">
        <v>13786</v>
      </c>
      <c r="B3151" s="1" t="s">
        <v>13787</v>
      </c>
      <c r="E3151" s="2">
        <v>46169.875694444447</v>
      </c>
      <c r="F3151" s="1" t="s">
        <v>13788</v>
      </c>
      <c r="G3151" s="1" t="s">
        <v>254</v>
      </c>
      <c r="I3151" s="1" t="s">
        <v>16</v>
      </c>
      <c r="K3151" s="1" t="b">
        <v>0</v>
      </c>
      <c r="M3151" s="1">
        <v>2</v>
      </c>
      <c r="N3151" s="1">
        <v>2</v>
      </c>
      <c r="O3151" s="1" t="b">
        <v>0</v>
      </c>
      <c r="P3151" s="1" t="s">
        <v>13789</v>
      </c>
      <c r="Q3151" s="1" t="s">
        <v>2983</v>
      </c>
      <c r="R3151" s="1" t="s">
        <v>2983</v>
      </c>
    </row>
    <row r="3152" spans="1:24" ht="16.05" hidden="1" customHeight="1" x14ac:dyDescent="0.2">
      <c r="A3152" s="1" t="s">
        <v>13790</v>
      </c>
      <c r="B3152" s="1" t="s">
        <v>13791</v>
      </c>
      <c r="C3152" s="1" t="s">
        <v>13792</v>
      </c>
      <c r="E3152" s="2">
        <v>46169.875694444447</v>
      </c>
      <c r="F3152" s="1" t="s">
        <v>13793</v>
      </c>
      <c r="G3152" s="1" t="s">
        <v>248</v>
      </c>
      <c r="H3152" s="1" t="s">
        <v>237</v>
      </c>
      <c r="I3152" s="1" t="s">
        <v>16</v>
      </c>
      <c r="K3152" s="1" t="b">
        <v>0</v>
      </c>
      <c r="M3152" s="1">
        <v>3</v>
      </c>
      <c r="N3152" s="1">
        <v>2</v>
      </c>
      <c r="O3152" s="1" t="b">
        <v>0</v>
      </c>
      <c r="P3152" s="1" t="s">
        <v>13794</v>
      </c>
      <c r="Q3152" s="1" t="s">
        <v>2983</v>
      </c>
      <c r="R3152" s="1" t="s">
        <v>2983</v>
      </c>
    </row>
    <row r="3153" spans="1:24" ht="16.05" hidden="1" customHeight="1" x14ac:dyDescent="0.2">
      <c r="A3153" s="1" t="s">
        <v>13795</v>
      </c>
      <c r="B3153" s="1" t="s">
        <v>13796</v>
      </c>
      <c r="E3153" s="2">
        <v>46169.875694444447</v>
      </c>
      <c r="F3153" s="1" t="s">
        <v>13797</v>
      </c>
      <c r="G3153" s="1" t="s">
        <v>248</v>
      </c>
      <c r="I3153" s="1" t="s">
        <v>16</v>
      </c>
      <c r="K3153" s="1" t="b">
        <v>0</v>
      </c>
      <c r="M3153" s="1">
        <v>2</v>
      </c>
      <c r="N3153" s="1">
        <v>1</v>
      </c>
      <c r="O3153" s="1" t="b">
        <v>0</v>
      </c>
      <c r="P3153" s="1" t="s">
        <v>13798</v>
      </c>
      <c r="Q3153" s="1" t="s">
        <v>2983</v>
      </c>
      <c r="R3153" s="1" t="s">
        <v>2984</v>
      </c>
      <c r="V3153" s="1">
        <v>1</v>
      </c>
      <c r="W3153" s="1">
        <v>1</v>
      </c>
      <c r="X3153" s="1" t="s">
        <v>3000</v>
      </c>
    </row>
    <row r="3154" spans="1:24" ht="16.05" hidden="1" customHeight="1" x14ac:dyDescent="0.2">
      <c r="A3154" s="1" t="s">
        <v>13799</v>
      </c>
      <c r="B3154" s="1" t="s">
        <v>13800</v>
      </c>
      <c r="C3154" s="1" t="s">
        <v>13801</v>
      </c>
      <c r="E3154" s="2">
        <v>46169.875694444447</v>
      </c>
      <c r="F3154" s="1" t="s">
        <v>13802</v>
      </c>
      <c r="G3154" s="1" t="s">
        <v>237</v>
      </c>
      <c r="H3154" s="1" t="s">
        <v>236</v>
      </c>
      <c r="I3154" s="1" t="s">
        <v>394</v>
      </c>
      <c r="K3154" s="1" t="b">
        <v>0</v>
      </c>
      <c r="M3154" s="1">
        <v>4</v>
      </c>
      <c r="N3154" s="1">
        <v>4</v>
      </c>
      <c r="O3154" s="1" t="b">
        <v>0</v>
      </c>
      <c r="P3154" s="1" t="s">
        <v>13803</v>
      </c>
      <c r="Q3154" s="1" t="s">
        <v>2983</v>
      </c>
      <c r="R3154" s="1" t="s">
        <v>2984</v>
      </c>
      <c r="V3154" s="1">
        <v>2</v>
      </c>
      <c r="W3154" s="1">
        <v>2</v>
      </c>
    </row>
    <row r="3155" spans="1:24" ht="16.05" hidden="1" customHeight="1" x14ac:dyDescent="0.2">
      <c r="A3155" s="1" t="s">
        <v>13804</v>
      </c>
      <c r="B3155" s="1" t="s">
        <v>13544</v>
      </c>
      <c r="C3155" s="1" t="s">
        <v>13545</v>
      </c>
      <c r="E3155" s="2">
        <v>46169.875694444447</v>
      </c>
      <c r="F3155" s="1" t="s">
        <v>13805</v>
      </c>
      <c r="G3155" s="1" t="s">
        <v>288</v>
      </c>
      <c r="H3155" s="1" t="s">
        <v>1015</v>
      </c>
      <c r="I3155" s="1" t="s">
        <v>16</v>
      </c>
      <c r="K3155" s="1" t="b">
        <v>0</v>
      </c>
      <c r="M3155" s="1">
        <v>4</v>
      </c>
      <c r="N3155" s="1">
        <v>1</v>
      </c>
      <c r="O3155" s="1" t="b">
        <v>0</v>
      </c>
      <c r="P3155" s="1" t="s">
        <v>13547</v>
      </c>
      <c r="Q3155" s="1" t="s">
        <v>2983</v>
      </c>
      <c r="R3155" s="1" t="s">
        <v>2984</v>
      </c>
      <c r="S3155" s="1" t="s">
        <v>2987</v>
      </c>
      <c r="T3155" s="1" t="s">
        <v>13543</v>
      </c>
    </row>
    <row r="3156" spans="1:24" ht="16.05" hidden="1" customHeight="1" x14ac:dyDescent="0.2">
      <c r="A3156" s="1" t="s">
        <v>13806</v>
      </c>
      <c r="B3156" s="1" t="s">
        <v>13807</v>
      </c>
      <c r="E3156" s="2">
        <v>46169.875694444447</v>
      </c>
      <c r="F3156" s="1" t="s">
        <v>13808</v>
      </c>
      <c r="G3156" s="1" t="s">
        <v>236</v>
      </c>
      <c r="I3156" s="1" t="s">
        <v>5669</v>
      </c>
      <c r="K3156" s="1" t="b">
        <v>0</v>
      </c>
      <c r="M3156" s="1">
        <v>3</v>
      </c>
      <c r="N3156" s="1">
        <v>3</v>
      </c>
      <c r="O3156" s="1" t="b">
        <v>0</v>
      </c>
      <c r="P3156" s="1" t="s">
        <v>13809</v>
      </c>
      <c r="Q3156" s="1" t="s">
        <v>2983</v>
      </c>
      <c r="R3156" s="1" t="s">
        <v>2983</v>
      </c>
    </row>
    <row r="3157" spans="1:24" ht="16.05" hidden="1" customHeight="1" x14ac:dyDescent="0.2">
      <c r="A3157" s="1" t="s">
        <v>13810</v>
      </c>
      <c r="B3157" s="1" t="s">
        <v>13811</v>
      </c>
      <c r="C3157" s="1" t="s">
        <v>13812</v>
      </c>
      <c r="E3157" s="2">
        <v>46169.875694444447</v>
      </c>
      <c r="F3157" s="1" t="s">
        <v>13813</v>
      </c>
      <c r="G3157" s="1" t="s">
        <v>237</v>
      </c>
      <c r="H3157" s="1" t="s">
        <v>219</v>
      </c>
      <c r="I3157" s="1" t="s">
        <v>16</v>
      </c>
      <c r="K3157" s="1" t="b">
        <v>0</v>
      </c>
      <c r="M3157" s="1">
        <v>2</v>
      </c>
      <c r="N3157" s="1">
        <v>2</v>
      </c>
      <c r="O3157" s="1" t="b">
        <v>0</v>
      </c>
      <c r="P3157" s="1" t="s">
        <v>13814</v>
      </c>
      <c r="Q3157" s="1" t="s">
        <v>2983</v>
      </c>
      <c r="R3157" s="1" t="s">
        <v>2983</v>
      </c>
    </row>
    <row r="3158" spans="1:24" ht="16.05" hidden="1" customHeight="1" x14ac:dyDescent="0.2">
      <c r="A3158" s="1" t="s">
        <v>13815</v>
      </c>
      <c r="B3158" s="1" t="s">
        <v>13816</v>
      </c>
      <c r="C3158" s="1" t="s">
        <v>13817</v>
      </c>
      <c r="E3158" s="2">
        <v>46169.875694444447</v>
      </c>
      <c r="F3158" s="1" t="s">
        <v>13818</v>
      </c>
      <c r="G3158" s="1" t="s">
        <v>219</v>
      </c>
      <c r="I3158" s="1" t="s">
        <v>408</v>
      </c>
      <c r="K3158" s="1" t="b">
        <v>0</v>
      </c>
      <c r="M3158" s="1">
        <v>2</v>
      </c>
      <c r="N3158" s="1">
        <v>4</v>
      </c>
      <c r="O3158" s="1" t="b">
        <v>0</v>
      </c>
      <c r="P3158" s="1" t="s">
        <v>13819</v>
      </c>
      <c r="Q3158" s="1" t="s">
        <v>2983</v>
      </c>
      <c r="R3158" s="1" t="s">
        <v>2984</v>
      </c>
      <c r="V3158" s="1">
        <v>2</v>
      </c>
      <c r="W3158" s="1">
        <v>3</v>
      </c>
    </row>
    <row r="3159" spans="1:24" ht="16.05" hidden="1" customHeight="1" x14ac:dyDescent="0.2">
      <c r="A3159" s="1" t="s">
        <v>13820</v>
      </c>
      <c r="B3159" s="1" t="s">
        <v>13821</v>
      </c>
      <c r="C3159" s="1" t="s">
        <v>13822</v>
      </c>
      <c r="E3159" s="2">
        <v>46169.875694444447</v>
      </c>
      <c r="F3159" s="1" t="s">
        <v>13823</v>
      </c>
      <c r="G3159" s="1" t="s">
        <v>219</v>
      </c>
      <c r="I3159" s="1" t="s">
        <v>16</v>
      </c>
      <c r="K3159" s="1" t="b">
        <v>0</v>
      </c>
      <c r="M3159" s="1">
        <v>1</v>
      </c>
      <c r="N3159" s="1">
        <v>1</v>
      </c>
      <c r="O3159" s="1" t="b">
        <v>0</v>
      </c>
      <c r="P3159" s="1" t="s">
        <v>13824</v>
      </c>
      <c r="Q3159" s="1" t="s">
        <v>2983</v>
      </c>
      <c r="R3159" s="1" t="s">
        <v>2983</v>
      </c>
    </row>
    <row r="3160" spans="1:24" ht="16.05" hidden="1" customHeight="1" x14ac:dyDescent="0.2">
      <c r="A3160" s="1" t="s">
        <v>13825</v>
      </c>
      <c r="B3160" s="1" t="s">
        <v>13826</v>
      </c>
      <c r="C3160" s="1" t="s">
        <v>13827</v>
      </c>
      <c r="E3160" s="2">
        <v>46169.875694444447</v>
      </c>
      <c r="F3160" s="1" t="s">
        <v>13828</v>
      </c>
      <c r="G3160" s="1" t="s">
        <v>219</v>
      </c>
      <c r="I3160" s="1" t="s">
        <v>16</v>
      </c>
      <c r="K3160" s="1" t="b">
        <v>0</v>
      </c>
      <c r="M3160" s="1">
        <v>1</v>
      </c>
      <c r="N3160" s="1">
        <v>1</v>
      </c>
      <c r="O3160" s="1" t="b">
        <v>0</v>
      </c>
      <c r="P3160" s="1" t="s">
        <v>13829</v>
      </c>
      <c r="Q3160" s="1" t="s">
        <v>2983</v>
      </c>
      <c r="R3160" s="1" t="s">
        <v>2983</v>
      </c>
    </row>
    <row r="3161" spans="1:24" ht="16.05" hidden="1" customHeight="1" x14ac:dyDescent="0.2">
      <c r="A3161" s="1" t="s">
        <v>13830</v>
      </c>
      <c r="B3161" s="1" t="s">
        <v>13831</v>
      </c>
      <c r="C3161" s="1" t="s">
        <v>13832</v>
      </c>
      <c r="E3161" s="2">
        <v>46169.875694444447</v>
      </c>
      <c r="F3161" s="1" t="s">
        <v>13833</v>
      </c>
      <c r="G3161" s="1" t="s">
        <v>236</v>
      </c>
      <c r="I3161" s="1" t="s">
        <v>16</v>
      </c>
      <c r="K3161" s="1" t="b">
        <v>0</v>
      </c>
      <c r="M3161" s="1">
        <v>2</v>
      </c>
      <c r="N3161" s="1">
        <v>2</v>
      </c>
      <c r="O3161" s="1" t="b">
        <v>0</v>
      </c>
      <c r="P3161" s="1" t="s">
        <v>13834</v>
      </c>
      <c r="Q3161" s="1" t="s">
        <v>2983</v>
      </c>
      <c r="R3161" s="1" t="s">
        <v>2983</v>
      </c>
    </row>
    <row r="3162" spans="1:24" ht="16.05" hidden="1" customHeight="1" x14ac:dyDescent="0.2">
      <c r="A3162" s="1" t="s">
        <v>13835</v>
      </c>
      <c r="B3162" s="1" t="s">
        <v>13836</v>
      </c>
      <c r="C3162" s="1" t="s">
        <v>13837</v>
      </c>
      <c r="E3162" s="2">
        <v>46169.875694444447</v>
      </c>
      <c r="F3162" s="1" t="s">
        <v>13838</v>
      </c>
      <c r="G3162" s="1" t="s">
        <v>254</v>
      </c>
      <c r="I3162" s="1" t="s">
        <v>3260</v>
      </c>
      <c r="K3162" s="1" t="b">
        <v>0</v>
      </c>
      <c r="M3162" s="1">
        <v>2</v>
      </c>
      <c r="N3162" s="1">
        <v>2</v>
      </c>
      <c r="O3162" s="1" t="b">
        <v>0</v>
      </c>
      <c r="P3162" s="1" t="s">
        <v>13839</v>
      </c>
      <c r="Q3162" s="1" t="s">
        <v>2983</v>
      </c>
      <c r="R3162" s="1" t="s">
        <v>2983</v>
      </c>
    </row>
    <row r="3163" spans="1:24" ht="16.05" hidden="1" customHeight="1" x14ac:dyDescent="0.2">
      <c r="A3163" s="1" t="s">
        <v>13840</v>
      </c>
      <c r="B3163" s="1" t="s">
        <v>13841</v>
      </c>
      <c r="C3163" s="1" t="s">
        <v>13842</v>
      </c>
      <c r="E3163" s="2">
        <v>46169.875694444447</v>
      </c>
      <c r="F3163" s="1" t="s">
        <v>13843</v>
      </c>
      <c r="G3163" s="1" t="s">
        <v>219</v>
      </c>
      <c r="I3163" s="1" t="s">
        <v>587</v>
      </c>
      <c r="K3163" s="1" t="b">
        <v>0</v>
      </c>
      <c r="M3163" s="1">
        <v>2</v>
      </c>
      <c r="N3163" s="1">
        <v>5</v>
      </c>
      <c r="O3163" s="1" t="b">
        <v>0</v>
      </c>
      <c r="P3163" s="1" t="s">
        <v>13844</v>
      </c>
      <c r="Q3163" s="1" t="s">
        <v>2983</v>
      </c>
      <c r="R3163" s="1" t="s">
        <v>2984</v>
      </c>
      <c r="V3163" s="1">
        <v>2</v>
      </c>
      <c r="W3163" s="1">
        <v>4</v>
      </c>
    </row>
    <row r="3164" spans="1:24" ht="16.05" hidden="1" customHeight="1" x14ac:dyDescent="0.2">
      <c r="A3164" s="1" t="s">
        <v>13845</v>
      </c>
      <c r="B3164" s="1" t="s">
        <v>13846</v>
      </c>
      <c r="C3164" s="1" t="s">
        <v>13847</v>
      </c>
      <c r="E3164" s="2">
        <v>46169.875694444447</v>
      </c>
      <c r="F3164" s="1" t="s">
        <v>13848</v>
      </c>
      <c r="G3164" s="1" t="s">
        <v>236</v>
      </c>
      <c r="I3164" s="1" t="s">
        <v>16</v>
      </c>
      <c r="K3164" s="1" t="b">
        <v>0</v>
      </c>
      <c r="M3164" s="1">
        <v>1</v>
      </c>
      <c r="N3164" s="1">
        <v>1</v>
      </c>
      <c r="O3164" s="1" t="b">
        <v>0</v>
      </c>
      <c r="P3164" s="1" t="s">
        <v>13849</v>
      </c>
      <c r="Q3164" s="1" t="s">
        <v>2983</v>
      </c>
      <c r="R3164" s="1" t="s">
        <v>2983</v>
      </c>
    </row>
    <row r="3165" spans="1:24" ht="16.05" hidden="1" customHeight="1" x14ac:dyDescent="0.2">
      <c r="A3165" s="1" t="s">
        <v>13850</v>
      </c>
      <c r="B3165" s="1" t="s">
        <v>13851</v>
      </c>
      <c r="C3165" s="1" t="s">
        <v>13852</v>
      </c>
      <c r="E3165" s="2">
        <v>46169.875694444447</v>
      </c>
      <c r="F3165" s="1" t="s">
        <v>13853</v>
      </c>
      <c r="G3165" s="1" t="s">
        <v>219</v>
      </c>
      <c r="H3165" s="1" t="s">
        <v>236</v>
      </c>
      <c r="I3165" s="1" t="s">
        <v>1452</v>
      </c>
      <c r="K3165" s="1" t="b">
        <v>0</v>
      </c>
      <c r="M3165" s="1">
        <v>3</v>
      </c>
      <c r="N3165" s="1">
        <v>4</v>
      </c>
      <c r="O3165" s="1" t="b">
        <v>0</v>
      </c>
      <c r="P3165" s="1" t="s">
        <v>13854</v>
      </c>
      <c r="Q3165" s="1" t="s">
        <v>2983</v>
      </c>
      <c r="R3165" s="1" t="s">
        <v>2984</v>
      </c>
      <c r="V3165" s="1">
        <v>2</v>
      </c>
      <c r="W3165" s="1">
        <v>3</v>
      </c>
    </row>
    <row r="3166" spans="1:24" ht="16.05" hidden="1" customHeight="1" x14ac:dyDescent="0.2">
      <c r="A3166" s="1" t="s">
        <v>13855</v>
      </c>
      <c r="B3166" s="1" t="s">
        <v>13856</v>
      </c>
      <c r="C3166" s="1" t="s">
        <v>13857</v>
      </c>
      <c r="E3166" s="2">
        <v>46169.875694444447</v>
      </c>
      <c r="F3166" s="1" t="s">
        <v>13858</v>
      </c>
      <c r="G3166" s="1" t="s">
        <v>219</v>
      </c>
      <c r="I3166" s="1" t="s">
        <v>13859</v>
      </c>
      <c r="K3166" s="1" t="b">
        <v>0</v>
      </c>
      <c r="M3166" s="1">
        <v>1</v>
      </c>
      <c r="N3166" s="1">
        <v>1</v>
      </c>
      <c r="O3166" s="1" t="b">
        <v>0</v>
      </c>
      <c r="P3166" s="1" t="s">
        <v>13860</v>
      </c>
      <c r="Q3166" s="1" t="s">
        <v>2983</v>
      </c>
      <c r="R3166" s="1" t="s">
        <v>2983</v>
      </c>
    </row>
    <row r="3167" spans="1:24" ht="16.05" hidden="1" customHeight="1" x14ac:dyDescent="0.2">
      <c r="A3167" s="1" t="s">
        <v>13861</v>
      </c>
      <c r="B3167" s="1" t="s">
        <v>13862</v>
      </c>
      <c r="C3167" s="1" t="s">
        <v>13863</v>
      </c>
      <c r="E3167" s="2">
        <v>46169.875694444447</v>
      </c>
      <c r="F3167" s="1" t="s">
        <v>13864</v>
      </c>
      <c r="G3167" s="1" t="s">
        <v>219</v>
      </c>
      <c r="I3167" s="1" t="s">
        <v>16</v>
      </c>
      <c r="K3167" s="1" t="b">
        <v>0</v>
      </c>
      <c r="M3167" s="1">
        <v>2</v>
      </c>
      <c r="N3167" s="1">
        <v>2</v>
      </c>
      <c r="O3167" s="1" t="b">
        <v>0</v>
      </c>
      <c r="P3167" s="1" t="s">
        <v>13865</v>
      </c>
      <c r="Q3167" s="1" t="s">
        <v>2983</v>
      </c>
      <c r="R3167" s="1" t="s">
        <v>2983</v>
      </c>
    </row>
    <row r="3168" spans="1:24" ht="16.05" hidden="1" customHeight="1" x14ac:dyDescent="0.2">
      <c r="A3168" s="1" t="s">
        <v>13866</v>
      </c>
      <c r="B3168" s="1" t="s">
        <v>13867</v>
      </c>
      <c r="E3168" s="2">
        <v>46169.875694444447</v>
      </c>
      <c r="F3168" s="1" t="s">
        <v>13868</v>
      </c>
      <c r="G3168" s="1" t="s">
        <v>219</v>
      </c>
      <c r="I3168" s="1" t="s">
        <v>16</v>
      </c>
      <c r="K3168" s="1" t="b">
        <v>0</v>
      </c>
      <c r="M3168" s="1">
        <v>1</v>
      </c>
      <c r="N3168" s="1">
        <v>1</v>
      </c>
      <c r="O3168" s="1" t="b">
        <v>0</v>
      </c>
      <c r="P3168" s="1" t="s">
        <v>13869</v>
      </c>
      <c r="Q3168" s="1" t="s">
        <v>2983</v>
      </c>
      <c r="R3168" s="1" t="s">
        <v>2983</v>
      </c>
    </row>
    <row r="3169" spans="1:24" ht="16.05" hidden="1" customHeight="1" x14ac:dyDescent="0.2">
      <c r="A3169" s="1" t="s">
        <v>13870</v>
      </c>
      <c r="B3169" s="1" t="s">
        <v>13871</v>
      </c>
      <c r="C3169" s="1" t="s">
        <v>13872</v>
      </c>
      <c r="E3169" s="2">
        <v>46169.875694444447</v>
      </c>
      <c r="F3169" s="1" t="s">
        <v>13873</v>
      </c>
      <c r="G3169" s="1" t="s">
        <v>288</v>
      </c>
      <c r="I3169" s="1" t="s">
        <v>16</v>
      </c>
      <c r="K3169" s="1" t="b">
        <v>0</v>
      </c>
      <c r="M3169" s="1">
        <v>1</v>
      </c>
      <c r="N3169" s="1">
        <v>1</v>
      </c>
      <c r="O3169" s="1" t="b">
        <v>0</v>
      </c>
      <c r="P3169" s="1" t="s">
        <v>13874</v>
      </c>
      <c r="Q3169" s="1" t="s">
        <v>2983</v>
      </c>
      <c r="R3169" s="1" t="s">
        <v>2983</v>
      </c>
    </row>
    <row r="3170" spans="1:24" ht="16.05" hidden="1" customHeight="1" x14ac:dyDescent="0.2">
      <c r="A3170" s="1" t="s">
        <v>13875</v>
      </c>
      <c r="B3170" s="1" t="s">
        <v>13876</v>
      </c>
      <c r="C3170" s="1" t="s">
        <v>13877</v>
      </c>
      <c r="E3170" s="2">
        <v>46169.875694444447</v>
      </c>
      <c r="F3170" s="1" t="s">
        <v>13878</v>
      </c>
      <c r="G3170" s="1" t="s">
        <v>219</v>
      </c>
      <c r="I3170" s="1" t="s">
        <v>408</v>
      </c>
      <c r="K3170" s="1" t="b">
        <v>0</v>
      </c>
      <c r="M3170" s="1">
        <v>3</v>
      </c>
      <c r="N3170" s="1">
        <v>4</v>
      </c>
      <c r="O3170" s="1" t="b">
        <v>0</v>
      </c>
      <c r="P3170" s="1" t="s">
        <v>13879</v>
      </c>
      <c r="Q3170" s="1" t="s">
        <v>2983</v>
      </c>
      <c r="R3170" s="1" t="s">
        <v>2984</v>
      </c>
      <c r="V3170" s="1">
        <v>3</v>
      </c>
      <c r="W3170" s="1">
        <v>3</v>
      </c>
    </row>
    <row r="3171" spans="1:24" ht="16.05" hidden="1" customHeight="1" x14ac:dyDescent="0.2">
      <c r="A3171" s="1" t="s">
        <v>13880</v>
      </c>
      <c r="B3171" s="1" t="s">
        <v>13881</v>
      </c>
      <c r="E3171" s="2">
        <v>46169.875694444447</v>
      </c>
      <c r="F3171" s="1" t="s">
        <v>13882</v>
      </c>
      <c r="G3171" s="1" t="s">
        <v>574</v>
      </c>
      <c r="I3171" s="1" t="s">
        <v>16</v>
      </c>
      <c r="K3171" s="1" t="b">
        <v>0</v>
      </c>
      <c r="M3171" s="1">
        <v>1</v>
      </c>
      <c r="N3171" s="1">
        <v>1</v>
      </c>
      <c r="O3171" s="1" t="b">
        <v>0</v>
      </c>
      <c r="P3171" s="1" t="s">
        <v>13883</v>
      </c>
      <c r="Q3171" s="1" t="s">
        <v>2983</v>
      </c>
      <c r="R3171" s="1" t="s">
        <v>2983</v>
      </c>
    </row>
    <row r="3172" spans="1:24" ht="16.05" hidden="1" customHeight="1" x14ac:dyDescent="0.2">
      <c r="A3172" s="1" t="s">
        <v>13884</v>
      </c>
      <c r="B3172" s="1" t="s">
        <v>13885</v>
      </c>
      <c r="C3172" s="1" t="s">
        <v>13886</v>
      </c>
      <c r="E3172" s="2">
        <v>46169.875694444447</v>
      </c>
      <c r="F3172" s="1" t="s">
        <v>13887</v>
      </c>
      <c r="G3172" s="1" t="s">
        <v>236</v>
      </c>
      <c r="I3172" s="1" t="s">
        <v>16</v>
      </c>
      <c r="K3172" s="1" t="b">
        <v>0</v>
      </c>
      <c r="M3172" s="1">
        <v>1</v>
      </c>
      <c r="N3172" s="1">
        <v>1</v>
      </c>
      <c r="O3172" s="1" t="b">
        <v>0</v>
      </c>
      <c r="P3172" s="1" t="s">
        <v>13888</v>
      </c>
      <c r="Q3172" s="1" t="s">
        <v>2983</v>
      </c>
      <c r="R3172" s="1" t="s">
        <v>2983</v>
      </c>
    </row>
    <row r="3173" spans="1:24" ht="16.05" hidden="1" customHeight="1" x14ac:dyDescent="0.2">
      <c r="A3173" s="1" t="s">
        <v>13889</v>
      </c>
      <c r="B3173" s="1" t="s">
        <v>13890</v>
      </c>
      <c r="C3173" s="1" t="s">
        <v>13891</v>
      </c>
      <c r="E3173" s="2">
        <v>46169.875694444447</v>
      </c>
      <c r="F3173" s="1" t="s">
        <v>13892</v>
      </c>
      <c r="G3173" s="1" t="s">
        <v>219</v>
      </c>
      <c r="I3173" s="1" t="s">
        <v>866</v>
      </c>
      <c r="K3173" s="1" t="b">
        <v>0</v>
      </c>
      <c r="M3173" s="1">
        <v>2</v>
      </c>
      <c r="N3173" s="1">
        <v>5</v>
      </c>
      <c r="O3173" s="1" t="b">
        <v>0</v>
      </c>
      <c r="P3173" s="1" t="s">
        <v>13893</v>
      </c>
      <c r="Q3173" s="1" t="s">
        <v>2983</v>
      </c>
      <c r="R3173" s="1" t="s">
        <v>2984</v>
      </c>
      <c r="V3173" s="1">
        <v>2</v>
      </c>
      <c r="W3173" s="1">
        <v>3</v>
      </c>
    </row>
    <row r="3174" spans="1:24" ht="16.05" hidden="1" customHeight="1" x14ac:dyDescent="0.2">
      <c r="A3174" s="1" t="s">
        <v>13894</v>
      </c>
      <c r="B3174" s="1" t="s">
        <v>13895</v>
      </c>
      <c r="C3174" s="1" t="s">
        <v>13896</v>
      </c>
      <c r="E3174" s="2">
        <v>46169.875694444447</v>
      </c>
      <c r="F3174" s="1" t="s">
        <v>13897</v>
      </c>
      <c r="G3174" s="1" t="s">
        <v>219</v>
      </c>
      <c r="I3174" s="1" t="s">
        <v>16</v>
      </c>
      <c r="K3174" s="1" t="b">
        <v>0</v>
      </c>
      <c r="M3174" s="1">
        <v>2</v>
      </c>
      <c r="N3174" s="1">
        <v>1</v>
      </c>
      <c r="O3174" s="1" t="b">
        <v>0</v>
      </c>
      <c r="P3174" s="1" t="s">
        <v>13898</v>
      </c>
      <c r="Q3174" s="1" t="s">
        <v>2983</v>
      </c>
      <c r="R3174" s="1" t="s">
        <v>2984</v>
      </c>
      <c r="V3174" s="1">
        <v>1</v>
      </c>
      <c r="W3174" s="1">
        <v>1</v>
      </c>
      <c r="X3174" s="1" t="s">
        <v>3001</v>
      </c>
    </row>
    <row r="3175" spans="1:24" ht="16.05" hidden="1" customHeight="1" x14ac:dyDescent="0.2">
      <c r="A3175" s="1" t="s">
        <v>13899</v>
      </c>
      <c r="B3175" s="1" t="s">
        <v>13900</v>
      </c>
      <c r="E3175" s="2">
        <v>46169.875694444447</v>
      </c>
      <c r="F3175" s="1" t="s">
        <v>13901</v>
      </c>
      <c r="G3175" s="1" t="s">
        <v>219</v>
      </c>
      <c r="I3175" s="1" t="s">
        <v>893</v>
      </c>
      <c r="K3175" s="1" t="b">
        <v>0</v>
      </c>
      <c r="M3175" s="1">
        <v>2</v>
      </c>
      <c r="N3175" s="1">
        <v>2</v>
      </c>
      <c r="O3175" s="1" t="b">
        <v>0</v>
      </c>
      <c r="P3175" s="1" t="s">
        <v>13902</v>
      </c>
      <c r="Q3175" s="1" t="s">
        <v>2983</v>
      </c>
      <c r="R3175" s="1" t="s">
        <v>2983</v>
      </c>
    </row>
    <row r="3176" spans="1:24" ht="16.05" hidden="1" customHeight="1" x14ac:dyDescent="0.2">
      <c r="A3176" s="1" t="s">
        <v>13903</v>
      </c>
      <c r="B3176" s="1" t="s">
        <v>13904</v>
      </c>
      <c r="C3176" s="1" t="s">
        <v>13905</v>
      </c>
      <c r="E3176" s="2">
        <v>46169.875694444447</v>
      </c>
      <c r="F3176" s="1" t="s">
        <v>13906</v>
      </c>
      <c r="G3176" s="1" t="s">
        <v>219</v>
      </c>
      <c r="I3176" s="1" t="s">
        <v>16</v>
      </c>
      <c r="K3176" s="1" t="b">
        <v>0</v>
      </c>
      <c r="M3176" s="1">
        <v>2</v>
      </c>
      <c r="N3176" s="1">
        <v>1</v>
      </c>
      <c r="O3176" s="1" t="b">
        <v>0</v>
      </c>
      <c r="P3176" s="1" t="s">
        <v>13907</v>
      </c>
      <c r="Q3176" s="1" t="s">
        <v>2983</v>
      </c>
      <c r="R3176" s="1" t="s">
        <v>2983</v>
      </c>
    </row>
    <row r="3177" spans="1:24" ht="16.05" hidden="1" customHeight="1" x14ac:dyDescent="0.2">
      <c r="A3177" s="1" t="s">
        <v>13908</v>
      </c>
      <c r="B3177" s="1" t="s">
        <v>13909</v>
      </c>
      <c r="E3177" s="2">
        <v>46169.875694444447</v>
      </c>
      <c r="F3177" s="1" t="s">
        <v>13910</v>
      </c>
      <c r="G3177" s="1" t="s">
        <v>254</v>
      </c>
      <c r="I3177" s="1" t="s">
        <v>16</v>
      </c>
      <c r="K3177" s="1" t="b">
        <v>0</v>
      </c>
      <c r="M3177" s="1">
        <v>2</v>
      </c>
      <c r="N3177" s="1">
        <v>2</v>
      </c>
      <c r="O3177" s="1" t="b">
        <v>0</v>
      </c>
      <c r="P3177" s="1" t="s">
        <v>13911</v>
      </c>
      <c r="Q3177" s="1" t="s">
        <v>2983</v>
      </c>
      <c r="R3177" s="1" t="s">
        <v>2983</v>
      </c>
    </row>
    <row r="3178" spans="1:24" ht="16.05" hidden="1" customHeight="1" x14ac:dyDescent="0.2">
      <c r="A3178" s="1" t="s">
        <v>13912</v>
      </c>
      <c r="B3178" s="1" t="s">
        <v>13913</v>
      </c>
      <c r="C3178" s="1" t="s">
        <v>13914</v>
      </c>
      <c r="E3178" s="2">
        <v>46169.875694444447</v>
      </c>
      <c r="F3178" s="1" t="s">
        <v>13915</v>
      </c>
      <c r="G3178" s="1" t="s">
        <v>219</v>
      </c>
      <c r="H3178" s="1" t="s">
        <v>248</v>
      </c>
      <c r="I3178" s="1" t="s">
        <v>845</v>
      </c>
      <c r="K3178" s="1" t="b">
        <v>0</v>
      </c>
      <c r="M3178" s="1">
        <v>3</v>
      </c>
      <c r="N3178" s="1">
        <v>4</v>
      </c>
      <c r="O3178" s="1" t="b">
        <v>0</v>
      </c>
      <c r="P3178" s="1" t="s">
        <v>13916</v>
      </c>
      <c r="Q3178" s="1" t="s">
        <v>2983</v>
      </c>
      <c r="R3178" s="1" t="s">
        <v>2984</v>
      </c>
      <c r="V3178" s="1">
        <v>3</v>
      </c>
      <c r="W3178" s="1">
        <v>2</v>
      </c>
    </row>
    <row r="3179" spans="1:24" ht="16.05" hidden="1" customHeight="1" x14ac:dyDescent="0.2">
      <c r="A3179" s="1" t="s">
        <v>13917</v>
      </c>
      <c r="B3179" s="1" t="s">
        <v>13918</v>
      </c>
      <c r="C3179" s="1" t="s">
        <v>13919</v>
      </c>
      <c r="E3179" s="2">
        <v>46169.875694444447</v>
      </c>
      <c r="F3179" s="1" t="s">
        <v>13920</v>
      </c>
      <c r="G3179" s="1" t="s">
        <v>237</v>
      </c>
      <c r="I3179" s="1" t="s">
        <v>16</v>
      </c>
      <c r="K3179" s="1" t="b">
        <v>0</v>
      </c>
      <c r="M3179" s="1">
        <v>1</v>
      </c>
      <c r="N3179" s="1">
        <v>1</v>
      </c>
      <c r="O3179" s="1" t="b">
        <v>0</v>
      </c>
      <c r="P3179" s="1" t="s">
        <v>13921</v>
      </c>
      <c r="Q3179" s="1" t="s">
        <v>2983</v>
      </c>
      <c r="R3179" s="1" t="s">
        <v>2983</v>
      </c>
    </row>
    <row r="3180" spans="1:24" ht="16.05" hidden="1" customHeight="1" x14ac:dyDescent="0.2">
      <c r="A3180" s="1" t="s">
        <v>13922</v>
      </c>
      <c r="B3180" s="1" t="s">
        <v>13923</v>
      </c>
      <c r="E3180" s="2">
        <v>46169.875694444447</v>
      </c>
      <c r="F3180" s="1" t="s">
        <v>13924</v>
      </c>
      <c r="G3180" s="1" t="s">
        <v>237</v>
      </c>
      <c r="H3180" s="1" t="s">
        <v>701</v>
      </c>
      <c r="I3180" s="1" t="s">
        <v>16</v>
      </c>
      <c r="K3180" s="1" t="b">
        <v>0</v>
      </c>
      <c r="M3180" s="1">
        <v>2</v>
      </c>
      <c r="N3180" s="1">
        <v>1</v>
      </c>
      <c r="O3180" s="1" t="b">
        <v>0</v>
      </c>
      <c r="P3180" s="1" t="s">
        <v>13925</v>
      </c>
      <c r="Q3180" s="1" t="s">
        <v>2983</v>
      </c>
      <c r="R3180" s="1" t="s">
        <v>2983</v>
      </c>
    </row>
    <row r="3181" spans="1:24" ht="16.05" hidden="1" customHeight="1" x14ac:dyDescent="0.2">
      <c r="A3181" s="1" t="s">
        <v>13926</v>
      </c>
      <c r="B3181" s="1" t="s">
        <v>13927</v>
      </c>
      <c r="C3181" s="1" t="s">
        <v>13928</v>
      </c>
      <c r="E3181" s="2">
        <v>46169.875694444447</v>
      </c>
      <c r="F3181" s="1" t="s">
        <v>13929</v>
      </c>
      <c r="G3181" s="1" t="s">
        <v>248</v>
      </c>
      <c r="I3181" s="1" t="s">
        <v>16</v>
      </c>
      <c r="K3181" s="1" t="b">
        <v>0</v>
      </c>
      <c r="M3181" s="1">
        <v>2</v>
      </c>
      <c r="N3181" s="1">
        <v>1</v>
      </c>
      <c r="O3181" s="1" t="b">
        <v>0</v>
      </c>
      <c r="P3181" s="1" t="s">
        <v>13930</v>
      </c>
      <c r="Q3181" s="1" t="s">
        <v>2983</v>
      </c>
      <c r="R3181" s="1" t="s">
        <v>2984</v>
      </c>
      <c r="V3181" s="1">
        <v>1</v>
      </c>
      <c r="W3181" s="1">
        <v>1</v>
      </c>
      <c r="X3181" s="1" t="s">
        <v>3000</v>
      </c>
    </row>
    <row r="3182" spans="1:24" ht="16.05" hidden="1" customHeight="1" x14ac:dyDescent="0.2">
      <c r="A3182" s="1" t="s">
        <v>13931</v>
      </c>
      <c r="B3182" s="1" t="s">
        <v>13932</v>
      </c>
      <c r="C3182" s="1" t="s">
        <v>13933</v>
      </c>
      <c r="E3182" s="2">
        <v>46169.875694444447</v>
      </c>
      <c r="F3182" s="1" t="s">
        <v>13934</v>
      </c>
      <c r="G3182" s="1" t="s">
        <v>248</v>
      </c>
      <c r="I3182" s="1" t="s">
        <v>365</v>
      </c>
      <c r="K3182" s="1" t="b">
        <v>0</v>
      </c>
      <c r="M3182" s="1">
        <v>2</v>
      </c>
      <c r="N3182" s="1">
        <v>2</v>
      </c>
      <c r="O3182" s="1" t="b">
        <v>0</v>
      </c>
      <c r="P3182" s="1" t="s">
        <v>13935</v>
      </c>
      <c r="Q3182" s="1" t="s">
        <v>2983</v>
      </c>
      <c r="R3182" s="1" t="s">
        <v>2983</v>
      </c>
    </row>
    <row r="3183" spans="1:24" ht="16.05" hidden="1" customHeight="1" x14ac:dyDescent="0.2">
      <c r="A3183" s="1" t="s">
        <v>13936</v>
      </c>
      <c r="B3183" s="1" t="s">
        <v>13937</v>
      </c>
      <c r="C3183" s="1" t="s">
        <v>13938</v>
      </c>
      <c r="E3183" s="2">
        <v>46169.875694444447</v>
      </c>
      <c r="F3183" s="1" t="s">
        <v>13939</v>
      </c>
      <c r="G3183" s="1" t="s">
        <v>248</v>
      </c>
      <c r="I3183" s="1" t="s">
        <v>16</v>
      </c>
      <c r="K3183" s="1" t="b">
        <v>0</v>
      </c>
      <c r="M3183" s="1">
        <v>2</v>
      </c>
      <c r="N3183" s="1">
        <v>1</v>
      </c>
      <c r="O3183" s="1" t="b">
        <v>0</v>
      </c>
      <c r="P3183" s="1" t="s">
        <v>13940</v>
      </c>
      <c r="Q3183" s="1" t="s">
        <v>2983</v>
      </c>
      <c r="R3183" s="1" t="s">
        <v>2983</v>
      </c>
    </row>
    <row r="3184" spans="1:24" ht="16.05" hidden="1" customHeight="1" x14ac:dyDescent="0.2">
      <c r="A3184" s="1" t="s">
        <v>13941</v>
      </c>
      <c r="B3184" s="1" t="s">
        <v>13942</v>
      </c>
      <c r="C3184" s="1" t="s">
        <v>13943</v>
      </c>
      <c r="E3184" s="2">
        <v>46169.875694444447</v>
      </c>
      <c r="F3184" s="1" t="s">
        <v>13944</v>
      </c>
      <c r="G3184" s="1" t="s">
        <v>236</v>
      </c>
      <c r="H3184" s="1" t="s">
        <v>237</v>
      </c>
      <c r="I3184" s="1" t="s">
        <v>16</v>
      </c>
      <c r="K3184" s="1" t="b">
        <v>0</v>
      </c>
      <c r="M3184" s="1">
        <v>4</v>
      </c>
      <c r="N3184" s="1">
        <v>2</v>
      </c>
      <c r="O3184" s="1" t="b">
        <v>0</v>
      </c>
      <c r="P3184" s="1" t="s">
        <v>13945</v>
      </c>
      <c r="Q3184" s="1" t="s">
        <v>2983</v>
      </c>
      <c r="R3184" s="1" t="s">
        <v>2983</v>
      </c>
    </row>
    <row r="3185" spans="1:24" ht="16.05" hidden="1" customHeight="1" x14ac:dyDescent="0.2">
      <c r="A3185" s="1" t="s">
        <v>13946</v>
      </c>
      <c r="B3185" s="1" t="s">
        <v>13947</v>
      </c>
      <c r="C3185" s="1" t="s">
        <v>13948</v>
      </c>
      <c r="E3185" s="2">
        <v>46169.875694444447</v>
      </c>
      <c r="F3185" s="1" t="s">
        <v>13949</v>
      </c>
      <c r="G3185" s="1" t="s">
        <v>248</v>
      </c>
      <c r="H3185" s="1" t="s">
        <v>574</v>
      </c>
      <c r="I3185" s="1" t="s">
        <v>16</v>
      </c>
      <c r="K3185" s="1" t="b">
        <v>0</v>
      </c>
      <c r="M3185" s="1">
        <v>2</v>
      </c>
      <c r="N3185" s="1">
        <v>1</v>
      </c>
      <c r="O3185" s="1" t="b">
        <v>0</v>
      </c>
      <c r="P3185" s="1" t="s">
        <v>13950</v>
      </c>
      <c r="Q3185" s="1" t="s">
        <v>2983</v>
      </c>
      <c r="R3185" s="1" t="s">
        <v>2984</v>
      </c>
      <c r="V3185" s="1">
        <v>1</v>
      </c>
      <c r="W3185" s="1">
        <v>1</v>
      </c>
      <c r="X3185" s="1" t="s">
        <v>3000</v>
      </c>
    </row>
    <row r="3186" spans="1:24" ht="16.05" hidden="1" customHeight="1" x14ac:dyDescent="0.2">
      <c r="A3186" s="1" t="s">
        <v>13951</v>
      </c>
      <c r="B3186" s="1" t="s">
        <v>13952</v>
      </c>
      <c r="C3186" s="1" t="s">
        <v>13953</v>
      </c>
      <c r="E3186" s="2">
        <v>46169.875694444447</v>
      </c>
      <c r="F3186" s="1" t="s">
        <v>13954</v>
      </c>
      <c r="G3186" s="1" t="s">
        <v>248</v>
      </c>
      <c r="I3186" s="1" t="s">
        <v>16</v>
      </c>
      <c r="K3186" s="1" t="b">
        <v>0</v>
      </c>
      <c r="M3186" s="1">
        <v>2</v>
      </c>
      <c r="N3186" s="1">
        <v>1</v>
      </c>
      <c r="O3186" s="1" t="b">
        <v>0</v>
      </c>
      <c r="P3186" s="1" t="s">
        <v>13955</v>
      </c>
      <c r="Q3186" s="1" t="s">
        <v>2983</v>
      </c>
      <c r="R3186" s="1" t="s">
        <v>2984</v>
      </c>
      <c r="V3186" s="1">
        <v>1</v>
      </c>
      <c r="W3186" s="1">
        <v>1</v>
      </c>
      <c r="X3186" s="1" t="s">
        <v>3000</v>
      </c>
    </row>
    <row r="3187" spans="1:24" ht="16.05" hidden="1" customHeight="1" x14ac:dyDescent="0.2">
      <c r="A3187" s="1" t="s">
        <v>13956</v>
      </c>
      <c r="B3187" s="1" t="s">
        <v>13957</v>
      </c>
      <c r="C3187" s="1" t="s">
        <v>13958</v>
      </c>
      <c r="E3187" s="2">
        <v>46169.875694444447</v>
      </c>
      <c r="F3187" s="1" t="s">
        <v>13959</v>
      </c>
      <c r="G3187" s="1" t="s">
        <v>237</v>
      </c>
      <c r="I3187" s="1" t="s">
        <v>16</v>
      </c>
      <c r="K3187" s="1" t="b">
        <v>0</v>
      </c>
      <c r="M3187" s="1">
        <v>1</v>
      </c>
      <c r="N3187" s="1">
        <v>1</v>
      </c>
      <c r="O3187" s="1" t="b">
        <v>0</v>
      </c>
      <c r="P3187" s="1" t="s">
        <v>13960</v>
      </c>
      <c r="Q3187" s="1" t="s">
        <v>2983</v>
      </c>
      <c r="R3187" s="1" t="s">
        <v>2983</v>
      </c>
    </row>
    <row r="3188" spans="1:24" ht="16.05" hidden="1" customHeight="1" x14ac:dyDescent="0.2">
      <c r="A3188" s="1" t="s">
        <v>13961</v>
      </c>
      <c r="B3188" s="1" t="s">
        <v>13962</v>
      </c>
      <c r="C3188" s="1" t="s">
        <v>13963</v>
      </c>
      <c r="E3188" s="2">
        <v>46169.875694444447</v>
      </c>
      <c r="F3188" s="1" t="s">
        <v>13964</v>
      </c>
      <c r="G3188" s="1" t="s">
        <v>248</v>
      </c>
      <c r="I3188" s="1" t="s">
        <v>16</v>
      </c>
      <c r="K3188" s="1" t="b">
        <v>0</v>
      </c>
      <c r="M3188" s="1">
        <v>2</v>
      </c>
      <c r="N3188" s="1">
        <v>1</v>
      </c>
      <c r="O3188" s="1" t="b">
        <v>0</v>
      </c>
      <c r="P3188" s="1" t="s">
        <v>13965</v>
      </c>
      <c r="Q3188" s="1" t="s">
        <v>2983</v>
      </c>
      <c r="R3188" s="1" t="s">
        <v>2983</v>
      </c>
    </row>
    <row r="3189" spans="1:24" ht="16.05" hidden="1" customHeight="1" x14ac:dyDescent="0.2">
      <c r="A3189" s="1" t="s">
        <v>13966</v>
      </c>
      <c r="B3189" s="1" t="s">
        <v>13967</v>
      </c>
      <c r="C3189" s="1" t="s">
        <v>13968</v>
      </c>
      <c r="E3189" s="2">
        <v>46169.875694444447</v>
      </c>
      <c r="F3189" s="1" t="s">
        <v>13969</v>
      </c>
      <c r="G3189" s="1" t="s">
        <v>248</v>
      </c>
      <c r="I3189" s="1" t="s">
        <v>16</v>
      </c>
      <c r="K3189" s="1" t="b">
        <v>0</v>
      </c>
      <c r="M3189" s="1">
        <v>3</v>
      </c>
      <c r="N3189" s="1">
        <v>1</v>
      </c>
      <c r="O3189" s="1" t="b">
        <v>0</v>
      </c>
      <c r="P3189" s="1" t="s">
        <v>13970</v>
      </c>
      <c r="Q3189" s="1" t="s">
        <v>2983</v>
      </c>
      <c r="R3189" s="1" t="s">
        <v>2984</v>
      </c>
      <c r="V3189" s="1">
        <v>1</v>
      </c>
      <c r="W3189" s="1">
        <v>1</v>
      </c>
      <c r="X3189" s="1" t="s">
        <v>3000</v>
      </c>
    </row>
    <row r="3190" spans="1:24" ht="16.05" hidden="1" customHeight="1" x14ac:dyDescent="0.2">
      <c r="A3190" s="1" t="s">
        <v>13971</v>
      </c>
      <c r="B3190" s="1" t="s">
        <v>13972</v>
      </c>
      <c r="E3190" s="2">
        <v>46169.875694444447</v>
      </c>
      <c r="F3190" s="1" t="s">
        <v>13973</v>
      </c>
      <c r="G3190" s="1" t="s">
        <v>248</v>
      </c>
      <c r="H3190" s="1" t="s">
        <v>574</v>
      </c>
      <c r="I3190" s="1" t="s">
        <v>16</v>
      </c>
      <c r="K3190" s="1" t="b">
        <v>0</v>
      </c>
      <c r="M3190" s="1">
        <v>2</v>
      </c>
      <c r="N3190" s="1">
        <v>2</v>
      </c>
      <c r="O3190" s="1" t="b">
        <v>0</v>
      </c>
      <c r="P3190" s="1" t="s">
        <v>13974</v>
      </c>
      <c r="Q3190" s="1" t="s">
        <v>2983</v>
      </c>
      <c r="R3190" s="1" t="s">
        <v>2984</v>
      </c>
      <c r="V3190" s="1">
        <v>1</v>
      </c>
      <c r="W3190" s="1">
        <v>1</v>
      </c>
      <c r="X3190" s="1" t="s">
        <v>3000</v>
      </c>
    </row>
    <row r="3191" spans="1:24" ht="16.05" hidden="1" customHeight="1" x14ac:dyDescent="0.2">
      <c r="A3191" s="1" t="s">
        <v>13975</v>
      </c>
      <c r="B3191" s="1" t="s">
        <v>13976</v>
      </c>
      <c r="C3191" s="1" t="s">
        <v>13977</v>
      </c>
      <c r="E3191" s="2">
        <v>46169.875694444447</v>
      </c>
      <c r="F3191" s="1" t="s">
        <v>13978</v>
      </c>
      <c r="G3191" s="1" t="s">
        <v>248</v>
      </c>
      <c r="H3191" s="1" t="s">
        <v>237</v>
      </c>
      <c r="I3191" s="1" t="s">
        <v>16</v>
      </c>
      <c r="K3191" s="1" t="b">
        <v>0</v>
      </c>
      <c r="M3191" s="1">
        <v>2</v>
      </c>
      <c r="N3191" s="1">
        <v>1</v>
      </c>
      <c r="O3191" s="1" t="b">
        <v>0</v>
      </c>
      <c r="P3191" s="1" t="s">
        <v>13979</v>
      </c>
      <c r="Q3191" s="1" t="s">
        <v>2983</v>
      </c>
      <c r="R3191" s="1" t="s">
        <v>2983</v>
      </c>
    </row>
    <row r="3192" spans="1:24" ht="16.05" hidden="1" customHeight="1" x14ac:dyDescent="0.2">
      <c r="A3192" s="1" t="s">
        <v>13980</v>
      </c>
      <c r="B3192" s="1" t="s">
        <v>13981</v>
      </c>
      <c r="E3192" s="2">
        <v>46169.875694444447</v>
      </c>
      <c r="F3192" s="1" t="s">
        <v>13982</v>
      </c>
      <c r="G3192" s="1" t="s">
        <v>219</v>
      </c>
      <c r="H3192" s="1" t="s">
        <v>248</v>
      </c>
      <c r="I3192" s="1" t="s">
        <v>1391</v>
      </c>
      <c r="K3192" s="1" t="b">
        <v>0</v>
      </c>
      <c r="M3192" s="1">
        <v>3</v>
      </c>
      <c r="N3192" s="1">
        <v>2</v>
      </c>
      <c r="O3192" s="1" t="b">
        <v>0</v>
      </c>
      <c r="P3192" s="1" t="s">
        <v>13983</v>
      </c>
      <c r="Q3192" s="1" t="s">
        <v>2983</v>
      </c>
      <c r="R3192" s="1" t="s">
        <v>2983</v>
      </c>
    </row>
    <row r="3193" spans="1:24" ht="16.05" hidden="1" customHeight="1" x14ac:dyDescent="0.2">
      <c r="A3193" s="1" t="s">
        <v>13984</v>
      </c>
      <c r="B3193" s="1" t="s">
        <v>13985</v>
      </c>
      <c r="C3193" s="1" t="s">
        <v>13986</v>
      </c>
      <c r="E3193" s="2">
        <v>46169.875694444447</v>
      </c>
      <c r="F3193" s="1" t="s">
        <v>13987</v>
      </c>
      <c r="G3193" s="1" t="s">
        <v>237</v>
      </c>
      <c r="I3193" s="1" t="s">
        <v>992</v>
      </c>
      <c r="K3193" s="1" t="b">
        <v>0</v>
      </c>
      <c r="M3193" s="1">
        <v>2</v>
      </c>
      <c r="N3193" s="1">
        <v>2</v>
      </c>
      <c r="O3193" s="1" t="b">
        <v>0</v>
      </c>
      <c r="P3193" s="1" t="s">
        <v>13988</v>
      </c>
      <c r="Q3193" s="1" t="s">
        <v>2983</v>
      </c>
      <c r="R3193" s="1" t="s">
        <v>2983</v>
      </c>
    </row>
    <row r="3194" spans="1:24" ht="16.05" hidden="1" customHeight="1" x14ac:dyDescent="0.2">
      <c r="A3194" s="1" t="s">
        <v>13989</v>
      </c>
      <c r="B3194" s="1" t="s">
        <v>13990</v>
      </c>
      <c r="E3194" s="2">
        <v>46169.875694444447</v>
      </c>
      <c r="F3194" s="1" t="s">
        <v>13991</v>
      </c>
      <c r="G3194" s="1" t="s">
        <v>219</v>
      </c>
      <c r="H3194" s="1" t="s">
        <v>248</v>
      </c>
      <c r="I3194" s="1" t="s">
        <v>16</v>
      </c>
      <c r="K3194" s="1" t="b">
        <v>0</v>
      </c>
      <c r="M3194" s="1">
        <v>2</v>
      </c>
      <c r="N3194" s="1">
        <v>1</v>
      </c>
      <c r="O3194" s="1" t="b">
        <v>0</v>
      </c>
      <c r="P3194" s="1" t="s">
        <v>13992</v>
      </c>
      <c r="Q3194" s="1" t="s">
        <v>2983</v>
      </c>
      <c r="R3194" s="1" t="s">
        <v>2983</v>
      </c>
    </row>
    <row r="3195" spans="1:24" ht="16.05" hidden="1" customHeight="1" x14ac:dyDescent="0.2">
      <c r="A3195" s="1" t="s">
        <v>13993</v>
      </c>
      <c r="B3195" s="1" t="s">
        <v>13994</v>
      </c>
      <c r="C3195" s="1" t="s">
        <v>13995</v>
      </c>
      <c r="E3195" s="2">
        <v>46169.875694444447</v>
      </c>
      <c r="F3195" s="1" t="s">
        <v>13996</v>
      </c>
      <c r="G3195" s="1" t="s">
        <v>248</v>
      </c>
      <c r="I3195" s="1" t="s">
        <v>16</v>
      </c>
      <c r="K3195" s="1" t="b">
        <v>0</v>
      </c>
      <c r="M3195" s="1">
        <v>1</v>
      </c>
      <c r="N3195" s="1">
        <v>1</v>
      </c>
      <c r="O3195" s="1" t="b">
        <v>0</v>
      </c>
      <c r="P3195" s="1" t="s">
        <v>13997</v>
      </c>
      <c r="Q3195" s="1" t="s">
        <v>2983</v>
      </c>
      <c r="R3195" s="1" t="s">
        <v>2983</v>
      </c>
    </row>
    <row r="3196" spans="1:24" ht="16.05" hidden="1" customHeight="1" x14ac:dyDescent="0.2">
      <c r="A3196" s="1" t="s">
        <v>13998</v>
      </c>
      <c r="B3196" s="1" t="s">
        <v>13999</v>
      </c>
      <c r="C3196" s="1" t="s">
        <v>14000</v>
      </c>
      <c r="E3196" s="2">
        <v>46169.875694444447</v>
      </c>
      <c r="F3196" s="1" t="s">
        <v>14001</v>
      </c>
      <c r="G3196" s="1" t="s">
        <v>254</v>
      </c>
      <c r="I3196" s="1" t="s">
        <v>16</v>
      </c>
      <c r="K3196" s="1" t="b">
        <v>0</v>
      </c>
      <c r="M3196" s="1">
        <v>2</v>
      </c>
      <c r="N3196" s="1">
        <v>1</v>
      </c>
      <c r="O3196" s="1" t="b">
        <v>0</v>
      </c>
      <c r="P3196" s="1" t="s">
        <v>14002</v>
      </c>
      <c r="Q3196" s="1" t="s">
        <v>2983</v>
      </c>
      <c r="R3196" s="1" t="s">
        <v>2983</v>
      </c>
    </row>
    <row r="3197" spans="1:24" ht="16.05" hidden="1" customHeight="1" x14ac:dyDescent="0.2">
      <c r="A3197" s="1" t="s">
        <v>14003</v>
      </c>
      <c r="B3197" s="1" t="s">
        <v>14004</v>
      </c>
      <c r="C3197" s="1" t="s">
        <v>14005</v>
      </c>
      <c r="E3197" s="2">
        <v>46169.875694444447</v>
      </c>
      <c r="F3197" s="1" t="s">
        <v>14006</v>
      </c>
      <c r="G3197" s="1" t="s">
        <v>288</v>
      </c>
      <c r="H3197" s="1" t="s">
        <v>574</v>
      </c>
      <c r="I3197" s="1" t="s">
        <v>16</v>
      </c>
      <c r="K3197" s="1" t="b">
        <v>0</v>
      </c>
      <c r="M3197" s="1">
        <v>1</v>
      </c>
      <c r="N3197" s="1">
        <v>1</v>
      </c>
      <c r="O3197" s="1" t="b">
        <v>0</v>
      </c>
      <c r="P3197" s="1" t="s">
        <v>14007</v>
      </c>
      <c r="Q3197" s="1" t="s">
        <v>2983</v>
      </c>
      <c r="R3197" s="1" t="s">
        <v>2983</v>
      </c>
    </row>
    <row r="3198" spans="1:24" ht="16.05" hidden="1" customHeight="1" x14ac:dyDescent="0.2">
      <c r="A3198" s="1" t="s">
        <v>14008</v>
      </c>
      <c r="B3198" s="1" t="s">
        <v>14009</v>
      </c>
      <c r="C3198" s="1" t="s">
        <v>14010</v>
      </c>
      <c r="E3198" s="2">
        <v>46169.875694444447</v>
      </c>
      <c r="F3198" s="1" t="s">
        <v>14011</v>
      </c>
      <c r="G3198" s="1" t="s">
        <v>574</v>
      </c>
      <c r="I3198" s="1" t="s">
        <v>16</v>
      </c>
      <c r="K3198" s="1" t="b">
        <v>0</v>
      </c>
      <c r="M3198" s="1">
        <v>2</v>
      </c>
      <c r="N3198" s="1">
        <v>2</v>
      </c>
      <c r="O3198" s="1" t="b">
        <v>0</v>
      </c>
      <c r="P3198" s="1" t="s">
        <v>14012</v>
      </c>
      <c r="Q3198" s="1" t="s">
        <v>2983</v>
      </c>
      <c r="R3198" s="1" t="s">
        <v>2984</v>
      </c>
      <c r="V3198" s="1">
        <v>1</v>
      </c>
      <c r="W3198" s="1">
        <v>1</v>
      </c>
      <c r="X3198" s="1" t="s">
        <v>3000</v>
      </c>
    </row>
    <row r="3199" spans="1:24" ht="16.05" hidden="1" customHeight="1" x14ac:dyDescent="0.2">
      <c r="A3199" s="1" t="s">
        <v>14013</v>
      </c>
      <c r="B3199" s="1" t="s">
        <v>14014</v>
      </c>
      <c r="C3199" s="1" t="s">
        <v>14015</v>
      </c>
      <c r="E3199" s="2">
        <v>46169.875694444447</v>
      </c>
      <c r="F3199" s="1" t="s">
        <v>14016</v>
      </c>
      <c r="G3199" s="1" t="s">
        <v>288</v>
      </c>
      <c r="I3199" s="1" t="s">
        <v>16</v>
      </c>
      <c r="K3199" s="1" t="b">
        <v>0</v>
      </c>
      <c r="M3199" s="1">
        <v>1</v>
      </c>
      <c r="N3199" s="1">
        <v>1</v>
      </c>
      <c r="O3199" s="1" t="b">
        <v>0</v>
      </c>
      <c r="P3199" s="1" t="s">
        <v>14017</v>
      </c>
      <c r="Q3199" s="1" t="s">
        <v>2983</v>
      </c>
      <c r="R3199" s="1" t="s">
        <v>2983</v>
      </c>
    </row>
    <row r="3200" spans="1:24" ht="16.05" hidden="1" customHeight="1" x14ac:dyDescent="0.2">
      <c r="A3200" s="1" t="s">
        <v>14018</v>
      </c>
      <c r="B3200" s="1" t="s">
        <v>14019</v>
      </c>
      <c r="C3200" s="1" t="s">
        <v>14020</v>
      </c>
      <c r="E3200" s="2">
        <v>46169.875694444447</v>
      </c>
      <c r="F3200" s="1" t="s">
        <v>14021</v>
      </c>
      <c r="G3200" s="1" t="s">
        <v>574</v>
      </c>
      <c r="I3200" s="1" t="s">
        <v>16</v>
      </c>
      <c r="K3200" s="1" t="b">
        <v>0</v>
      </c>
      <c r="M3200" s="1">
        <v>1</v>
      </c>
      <c r="N3200" s="1">
        <v>1</v>
      </c>
      <c r="O3200" s="1" t="b">
        <v>0</v>
      </c>
      <c r="P3200" s="1" t="s">
        <v>14022</v>
      </c>
      <c r="Q3200" s="1" t="s">
        <v>2983</v>
      </c>
      <c r="R3200" s="1" t="s">
        <v>2983</v>
      </c>
    </row>
    <row r="3201" spans="1:24" ht="16.05" hidden="1" customHeight="1" x14ac:dyDescent="0.2">
      <c r="A3201" s="1" t="s">
        <v>14023</v>
      </c>
      <c r="B3201" s="1" t="s">
        <v>14024</v>
      </c>
      <c r="C3201" s="1" t="s">
        <v>14025</v>
      </c>
      <c r="E3201" s="2">
        <v>46169.875694444447</v>
      </c>
      <c r="F3201" s="1" t="s">
        <v>14026</v>
      </c>
      <c r="G3201" s="1" t="s">
        <v>574</v>
      </c>
      <c r="I3201" s="1" t="s">
        <v>16</v>
      </c>
      <c r="K3201" s="1" t="b">
        <v>0</v>
      </c>
      <c r="M3201" s="1">
        <v>2</v>
      </c>
      <c r="N3201" s="1">
        <v>1</v>
      </c>
      <c r="O3201" s="1" t="b">
        <v>0</v>
      </c>
      <c r="P3201" s="1" t="s">
        <v>14027</v>
      </c>
      <c r="Q3201" s="1" t="s">
        <v>2983</v>
      </c>
      <c r="R3201" s="1" t="s">
        <v>2984</v>
      </c>
      <c r="V3201" s="1">
        <v>1</v>
      </c>
      <c r="W3201" s="1">
        <v>1</v>
      </c>
      <c r="X3201" s="1" t="s">
        <v>3000</v>
      </c>
    </row>
    <row r="3202" spans="1:24" ht="16.05" hidden="1" customHeight="1" x14ac:dyDescent="0.2">
      <c r="A3202" s="1" t="s">
        <v>14028</v>
      </c>
      <c r="B3202" s="1" t="s">
        <v>14029</v>
      </c>
      <c r="E3202" s="2">
        <v>46169.875694444447</v>
      </c>
      <c r="F3202" s="1" t="s">
        <v>14030</v>
      </c>
      <c r="G3202" s="1" t="s">
        <v>574</v>
      </c>
      <c r="H3202" s="1" t="s">
        <v>248</v>
      </c>
      <c r="I3202" s="1" t="s">
        <v>16</v>
      </c>
      <c r="K3202" s="1" t="b">
        <v>0</v>
      </c>
      <c r="M3202" s="1">
        <v>2</v>
      </c>
      <c r="N3202" s="1">
        <v>1</v>
      </c>
      <c r="O3202" s="1" t="b">
        <v>0</v>
      </c>
      <c r="P3202" s="1" t="s">
        <v>14031</v>
      </c>
      <c r="Q3202" s="1" t="s">
        <v>2983</v>
      </c>
      <c r="R3202" s="1" t="s">
        <v>2984</v>
      </c>
      <c r="V3202" s="1">
        <v>1</v>
      </c>
      <c r="W3202" s="1">
        <v>1</v>
      </c>
      <c r="X3202" s="1" t="s">
        <v>3000</v>
      </c>
    </row>
    <row r="3203" spans="1:24" ht="16.05" hidden="1" customHeight="1" x14ac:dyDescent="0.2">
      <c r="A3203" s="1" t="s">
        <v>14032</v>
      </c>
      <c r="B3203" s="1" t="s">
        <v>14033</v>
      </c>
      <c r="C3203" s="1" t="s">
        <v>14034</v>
      </c>
      <c r="E3203" s="2">
        <v>46169.875694444447</v>
      </c>
      <c r="F3203" s="1" t="s">
        <v>14035</v>
      </c>
      <c r="G3203" s="1" t="s">
        <v>574</v>
      </c>
      <c r="I3203" s="1" t="s">
        <v>371</v>
      </c>
      <c r="K3203" s="1" t="b">
        <v>0</v>
      </c>
      <c r="M3203" s="1">
        <v>2</v>
      </c>
      <c r="N3203" s="1">
        <v>1</v>
      </c>
      <c r="O3203" s="1" t="b">
        <v>0</v>
      </c>
      <c r="P3203" s="1" t="s">
        <v>14036</v>
      </c>
      <c r="Q3203" s="1" t="s">
        <v>2983</v>
      </c>
      <c r="R3203" s="1" t="s">
        <v>2984</v>
      </c>
      <c r="V3203" s="1">
        <v>1</v>
      </c>
      <c r="W3203" s="1">
        <v>1</v>
      </c>
      <c r="X3203" s="1" t="s">
        <v>3001</v>
      </c>
    </row>
    <row r="3204" spans="1:24" ht="16.05" hidden="1" customHeight="1" x14ac:dyDescent="0.2">
      <c r="A3204" s="1" t="s">
        <v>14037</v>
      </c>
      <c r="B3204" s="1" t="s">
        <v>14038</v>
      </c>
      <c r="C3204" s="1" t="s">
        <v>14039</v>
      </c>
      <c r="E3204" s="2">
        <v>46169.875694444447</v>
      </c>
      <c r="F3204" s="1" t="s">
        <v>14040</v>
      </c>
      <c r="G3204" s="1" t="s">
        <v>574</v>
      </c>
      <c r="I3204" s="1" t="s">
        <v>16</v>
      </c>
      <c r="K3204" s="1" t="b">
        <v>0</v>
      </c>
      <c r="M3204" s="1">
        <v>3</v>
      </c>
      <c r="N3204" s="1">
        <v>1</v>
      </c>
      <c r="O3204" s="1" t="b">
        <v>0</v>
      </c>
      <c r="P3204" s="1" t="s">
        <v>14041</v>
      </c>
      <c r="Q3204" s="1" t="s">
        <v>2983</v>
      </c>
      <c r="R3204" s="1" t="s">
        <v>2984</v>
      </c>
      <c r="V3204" s="1">
        <v>1</v>
      </c>
      <c r="W3204" s="1">
        <v>1</v>
      </c>
      <c r="X3204" s="1" t="s">
        <v>3001</v>
      </c>
    </row>
    <row r="3205" spans="1:24" ht="16.05" hidden="1" customHeight="1" x14ac:dyDescent="0.2">
      <c r="A3205" s="1" t="s">
        <v>14042</v>
      </c>
      <c r="B3205" s="1" t="s">
        <v>14043</v>
      </c>
      <c r="C3205" s="1" t="s">
        <v>14044</v>
      </c>
      <c r="E3205" s="2">
        <v>46169.875694444447</v>
      </c>
      <c r="F3205" s="1" t="s">
        <v>14045</v>
      </c>
      <c r="G3205" s="1" t="s">
        <v>254</v>
      </c>
      <c r="I3205" s="1" t="s">
        <v>16</v>
      </c>
      <c r="K3205" s="1" t="b">
        <v>0</v>
      </c>
      <c r="M3205" s="1">
        <v>1</v>
      </c>
      <c r="N3205" s="1">
        <v>1</v>
      </c>
      <c r="O3205" s="1" t="b">
        <v>0</v>
      </c>
      <c r="P3205" s="1" t="s">
        <v>14046</v>
      </c>
      <c r="Q3205" s="1" t="s">
        <v>2983</v>
      </c>
      <c r="R3205" s="1" t="s">
        <v>2983</v>
      </c>
    </row>
    <row r="3206" spans="1:24" ht="16.05" hidden="1" customHeight="1" x14ac:dyDescent="0.2">
      <c r="A3206" s="1" t="s">
        <v>14047</v>
      </c>
      <c r="B3206" s="1" t="s">
        <v>14048</v>
      </c>
      <c r="C3206" s="1" t="s">
        <v>14049</v>
      </c>
      <c r="E3206" s="2">
        <v>46169.875694444447</v>
      </c>
      <c r="F3206" s="1" t="s">
        <v>14050</v>
      </c>
      <c r="G3206" s="1" t="s">
        <v>254</v>
      </c>
      <c r="H3206" s="1" t="s">
        <v>574</v>
      </c>
      <c r="I3206" s="1" t="s">
        <v>16</v>
      </c>
      <c r="K3206" s="1" t="b">
        <v>0</v>
      </c>
      <c r="M3206" s="1">
        <v>2</v>
      </c>
      <c r="N3206" s="1">
        <v>1</v>
      </c>
      <c r="O3206" s="1" t="b">
        <v>0</v>
      </c>
      <c r="P3206" s="1" t="s">
        <v>14051</v>
      </c>
      <c r="Q3206" s="1" t="s">
        <v>2983</v>
      </c>
      <c r="R3206" s="1" t="s">
        <v>2983</v>
      </c>
    </row>
    <row r="3207" spans="1:24" ht="16.05" hidden="1" customHeight="1" x14ac:dyDescent="0.2">
      <c r="A3207" s="1" t="s">
        <v>14052</v>
      </c>
      <c r="B3207" s="1" t="s">
        <v>14053</v>
      </c>
      <c r="C3207" s="1" t="s">
        <v>14054</v>
      </c>
      <c r="E3207" s="2">
        <v>46169.875694444447</v>
      </c>
      <c r="F3207" s="1" t="s">
        <v>14055</v>
      </c>
      <c r="G3207" s="1" t="s">
        <v>254</v>
      </c>
      <c r="I3207" s="1" t="s">
        <v>16</v>
      </c>
      <c r="K3207" s="1" t="b">
        <v>0</v>
      </c>
      <c r="M3207" s="1">
        <v>2</v>
      </c>
      <c r="N3207" s="1">
        <v>1</v>
      </c>
      <c r="O3207" s="1" t="b">
        <v>0</v>
      </c>
      <c r="P3207" s="1" t="s">
        <v>14056</v>
      </c>
      <c r="Q3207" s="1" t="s">
        <v>2983</v>
      </c>
      <c r="R3207" s="1" t="s">
        <v>2984</v>
      </c>
      <c r="V3207" s="1">
        <v>1</v>
      </c>
      <c r="W3207" s="1">
        <v>1</v>
      </c>
      <c r="X3207" s="1" t="s">
        <v>14744</v>
      </c>
    </row>
    <row r="3208" spans="1:24" ht="16.05" hidden="1" customHeight="1" x14ac:dyDescent="0.2">
      <c r="A3208" s="1" t="s">
        <v>14057</v>
      </c>
      <c r="B3208" s="1" t="s">
        <v>14058</v>
      </c>
      <c r="E3208" s="2">
        <v>46169.875694444447</v>
      </c>
      <c r="F3208" s="1" t="s">
        <v>14059</v>
      </c>
      <c r="G3208" s="1" t="s">
        <v>574</v>
      </c>
      <c r="H3208" s="1" t="s">
        <v>516</v>
      </c>
      <c r="I3208" s="1" t="s">
        <v>16</v>
      </c>
      <c r="K3208" s="1" t="b">
        <v>0</v>
      </c>
      <c r="M3208" s="1">
        <v>2</v>
      </c>
      <c r="N3208" s="1">
        <v>1</v>
      </c>
      <c r="O3208" s="1" t="b">
        <v>0</v>
      </c>
      <c r="P3208" s="1" t="s">
        <v>14060</v>
      </c>
      <c r="Q3208" s="1" t="s">
        <v>2983</v>
      </c>
      <c r="R3208" s="1" t="s">
        <v>2984</v>
      </c>
      <c r="V3208" s="1">
        <v>1</v>
      </c>
      <c r="W3208" s="1">
        <v>1</v>
      </c>
      <c r="X3208" s="1" t="s">
        <v>3000</v>
      </c>
    </row>
    <row r="3209" spans="1:24" ht="16.05" hidden="1" customHeight="1" x14ac:dyDescent="0.2">
      <c r="A3209" s="1" t="s">
        <v>14061</v>
      </c>
      <c r="B3209" s="1" t="s">
        <v>14062</v>
      </c>
      <c r="C3209" s="1" t="s">
        <v>14063</v>
      </c>
      <c r="E3209" s="2">
        <v>46169.875694444447</v>
      </c>
      <c r="F3209" s="1" t="s">
        <v>14064</v>
      </c>
      <c r="G3209" s="1" t="s">
        <v>574</v>
      </c>
      <c r="I3209" s="1" t="s">
        <v>16</v>
      </c>
      <c r="K3209" s="1" t="b">
        <v>0</v>
      </c>
      <c r="M3209" s="1">
        <v>2</v>
      </c>
      <c r="N3209" s="1">
        <v>2</v>
      </c>
      <c r="O3209" s="1" t="b">
        <v>0</v>
      </c>
      <c r="P3209" s="1" t="s">
        <v>14065</v>
      </c>
      <c r="Q3209" s="1" t="s">
        <v>2983</v>
      </c>
      <c r="R3209" s="1" t="s">
        <v>2983</v>
      </c>
    </row>
    <row r="3210" spans="1:24" ht="16.05" hidden="1" customHeight="1" x14ac:dyDescent="0.2">
      <c r="A3210" s="1" t="s">
        <v>14066</v>
      </c>
      <c r="B3210" s="1" t="s">
        <v>14067</v>
      </c>
      <c r="C3210" s="1" t="s">
        <v>14068</v>
      </c>
      <c r="E3210" s="2">
        <v>46169.875694444447</v>
      </c>
      <c r="F3210" s="1" t="s">
        <v>14069</v>
      </c>
      <c r="G3210" s="1" t="s">
        <v>254</v>
      </c>
      <c r="I3210" s="1" t="s">
        <v>16</v>
      </c>
      <c r="K3210" s="1" t="b">
        <v>0</v>
      </c>
      <c r="M3210" s="1">
        <v>1</v>
      </c>
      <c r="N3210" s="1">
        <v>1</v>
      </c>
      <c r="O3210" s="1" t="b">
        <v>0</v>
      </c>
      <c r="P3210" s="1" t="s">
        <v>14070</v>
      </c>
      <c r="Q3210" s="1" t="s">
        <v>2983</v>
      </c>
      <c r="R3210" s="1" t="s">
        <v>2983</v>
      </c>
    </row>
    <row r="3211" spans="1:24" ht="16.05" hidden="1" customHeight="1" x14ac:dyDescent="0.2">
      <c r="A3211" s="1" t="s">
        <v>14071</v>
      </c>
      <c r="B3211" s="1" t="s">
        <v>14072</v>
      </c>
      <c r="E3211" s="2">
        <v>46169.875694444447</v>
      </c>
      <c r="F3211" s="1" t="s">
        <v>14073</v>
      </c>
      <c r="G3211" s="1" t="s">
        <v>288</v>
      </c>
      <c r="H3211" s="1" t="s">
        <v>574</v>
      </c>
      <c r="I3211" s="1" t="s">
        <v>16</v>
      </c>
      <c r="K3211" s="1" t="b">
        <v>0</v>
      </c>
      <c r="M3211" s="1">
        <v>1</v>
      </c>
      <c r="N3211" s="1">
        <v>1</v>
      </c>
      <c r="O3211" s="1" t="b">
        <v>0</v>
      </c>
      <c r="P3211" s="1" t="s">
        <v>14074</v>
      </c>
      <c r="Q3211" s="1" t="s">
        <v>2983</v>
      </c>
      <c r="R3211" s="1" t="s">
        <v>2983</v>
      </c>
    </row>
    <row r="3212" spans="1:24" ht="16.05" hidden="1" customHeight="1" x14ac:dyDescent="0.2">
      <c r="A3212" s="1" t="s">
        <v>14075</v>
      </c>
      <c r="B3212" s="1" t="s">
        <v>14076</v>
      </c>
      <c r="C3212" s="1" t="s">
        <v>14077</v>
      </c>
      <c r="E3212" s="2">
        <v>46169.875694444447</v>
      </c>
      <c r="F3212" s="1" t="s">
        <v>14078</v>
      </c>
      <c r="G3212" s="1" t="s">
        <v>236</v>
      </c>
      <c r="I3212" s="1" t="s">
        <v>272</v>
      </c>
      <c r="K3212" s="1" t="b">
        <v>0</v>
      </c>
      <c r="M3212" s="1">
        <v>3</v>
      </c>
      <c r="N3212" s="1">
        <v>5</v>
      </c>
      <c r="O3212" s="1" t="b">
        <v>0</v>
      </c>
      <c r="P3212" s="1" t="s">
        <v>14079</v>
      </c>
      <c r="Q3212" s="1" t="s">
        <v>2983</v>
      </c>
      <c r="R3212" s="1" t="s">
        <v>2983</v>
      </c>
    </row>
    <row r="3213" spans="1:24" ht="16.05" hidden="1" customHeight="1" x14ac:dyDescent="0.2">
      <c r="A3213" s="1" t="s">
        <v>14080</v>
      </c>
      <c r="B3213" s="1" t="s">
        <v>14081</v>
      </c>
      <c r="C3213" s="1" t="s">
        <v>14082</v>
      </c>
      <c r="E3213" s="2">
        <v>46169.875694444447</v>
      </c>
      <c r="F3213" s="1" t="s">
        <v>14083</v>
      </c>
      <c r="G3213" s="1" t="s">
        <v>237</v>
      </c>
      <c r="I3213" s="1" t="s">
        <v>371</v>
      </c>
      <c r="K3213" s="1" t="b">
        <v>0</v>
      </c>
      <c r="M3213" s="1">
        <v>3</v>
      </c>
      <c r="N3213" s="1">
        <v>4</v>
      </c>
      <c r="O3213" s="1" t="b">
        <v>0</v>
      </c>
      <c r="P3213" s="1" t="s">
        <v>14084</v>
      </c>
      <c r="Q3213" s="1" t="s">
        <v>2983</v>
      </c>
      <c r="R3213" s="1" t="s">
        <v>2983</v>
      </c>
    </row>
    <row r="3214" spans="1:24" ht="16.05" hidden="1" customHeight="1" x14ac:dyDescent="0.2">
      <c r="A3214" s="1" t="s">
        <v>14085</v>
      </c>
      <c r="B3214" s="1" t="s">
        <v>13507</v>
      </c>
      <c r="C3214" s="1" t="s">
        <v>13508</v>
      </c>
      <c r="E3214" s="2">
        <v>46169.875694444447</v>
      </c>
      <c r="F3214" s="1" t="s">
        <v>14086</v>
      </c>
      <c r="G3214" s="1" t="s">
        <v>236</v>
      </c>
      <c r="I3214" s="1" t="s">
        <v>1391</v>
      </c>
      <c r="K3214" s="1" t="b">
        <v>0</v>
      </c>
      <c r="M3214" s="1">
        <v>4</v>
      </c>
      <c r="N3214" s="1">
        <v>3</v>
      </c>
      <c r="O3214" s="1" t="b">
        <v>0</v>
      </c>
      <c r="P3214" s="1" t="s">
        <v>13510</v>
      </c>
      <c r="Q3214" s="1" t="s">
        <v>2983</v>
      </c>
      <c r="R3214" s="1" t="s">
        <v>2984</v>
      </c>
      <c r="V3214" s="1">
        <v>2</v>
      </c>
      <c r="W3214" s="1">
        <v>2</v>
      </c>
    </row>
    <row r="3215" spans="1:24" ht="16.05" hidden="1" customHeight="1" x14ac:dyDescent="0.2">
      <c r="A3215" s="1" t="s">
        <v>14087</v>
      </c>
      <c r="B3215" s="1" t="s">
        <v>13686</v>
      </c>
      <c r="C3215" s="1" t="s">
        <v>13687</v>
      </c>
      <c r="E3215" s="2">
        <v>46169.875694444447</v>
      </c>
      <c r="F3215" s="1" t="s">
        <v>14088</v>
      </c>
      <c r="G3215" s="1" t="s">
        <v>236</v>
      </c>
      <c r="I3215" s="1" t="s">
        <v>1399</v>
      </c>
      <c r="K3215" s="1" t="b">
        <v>0</v>
      </c>
      <c r="M3215" s="1">
        <v>4</v>
      </c>
      <c r="N3215" s="1">
        <v>5</v>
      </c>
      <c r="O3215" s="1" t="b">
        <v>0</v>
      </c>
      <c r="P3215" s="1" t="s">
        <v>14089</v>
      </c>
      <c r="Q3215" s="1" t="s">
        <v>2983</v>
      </c>
      <c r="R3215" s="1" t="s">
        <v>2984</v>
      </c>
      <c r="S3215" s="1" t="s">
        <v>2987</v>
      </c>
      <c r="T3215" s="1" t="s">
        <v>13491</v>
      </c>
    </row>
    <row r="3216" spans="1:24" ht="16.05" hidden="1" customHeight="1" x14ac:dyDescent="0.2">
      <c r="A3216" s="1" t="s">
        <v>14090</v>
      </c>
      <c r="B3216" s="1" t="s">
        <v>13564</v>
      </c>
      <c r="C3216" s="1" t="s">
        <v>13565</v>
      </c>
      <c r="E3216" s="2">
        <v>46169.875694444447</v>
      </c>
      <c r="F3216" s="1" t="s">
        <v>14091</v>
      </c>
      <c r="G3216" s="1" t="s">
        <v>237</v>
      </c>
      <c r="H3216" s="1" t="s">
        <v>937</v>
      </c>
      <c r="I3216" s="1" t="s">
        <v>1399</v>
      </c>
      <c r="K3216" s="1" t="b">
        <v>0</v>
      </c>
      <c r="M3216" s="1">
        <v>3</v>
      </c>
      <c r="N3216" s="1">
        <v>5</v>
      </c>
      <c r="O3216" s="1" t="b">
        <v>0</v>
      </c>
      <c r="P3216" s="1" t="s">
        <v>13567</v>
      </c>
      <c r="Q3216" s="1" t="s">
        <v>2983</v>
      </c>
      <c r="R3216" s="1" t="s">
        <v>2984</v>
      </c>
      <c r="S3216" s="1" t="s">
        <v>2987</v>
      </c>
      <c r="T3216" s="1" t="s">
        <v>13563</v>
      </c>
    </row>
    <row r="3217" spans="1:23" ht="16.05" hidden="1" customHeight="1" x14ac:dyDescent="0.2">
      <c r="A3217" s="1" t="s">
        <v>14092</v>
      </c>
      <c r="B3217" s="1" t="s">
        <v>13678</v>
      </c>
      <c r="C3217" s="1" t="s">
        <v>13679</v>
      </c>
      <c r="E3217" s="2">
        <v>46169.875694444447</v>
      </c>
      <c r="F3217" s="1" t="s">
        <v>14093</v>
      </c>
      <c r="G3217" s="1" t="s">
        <v>237</v>
      </c>
      <c r="I3217" s="1" t="s">
        <v>16</v>
      </c>
      <c r="K3217" s="1" t="b">
        <v>0</v>
      </c>
      <c r="M3217" s="1">
        <v>2</v>
      </c>
      <c r="N3217" s="1">
        <v>2</v>
      </c>
      <c r="O3217" s="1" t="b">
        <v>0</v>
      </c>
      <c r="P3217" s="1" t="s">
        <v>14094</v>
      </c>
      <c r="Q3217" s="1" t="s">
        <v>2983</v>
      </c>
      <c r="R3217" s="1" t="s">
        <v>2984</v>
      </c>
      <c r="S3217" s="1" t="s">
        <v>2987</v>
      </c>
      <c r="T3217" s="1" t="s">
        <v>13677</v>
      </c>
    </row>
    <row r="3218" spans="1:23" ht="16.05" hidden="1" customHeight="1" x14ac:dyDescent="0.2">
      <c r="A3218" s="1" t="s">
        <v>14095</v>
      </c>
      <c r="B3218" s="1" t="s">
        <v>14096</v>
      </c>
      <c r="C3218" s="1" t="s">
        <v>14097</v>
      </c>
      <c r="E3218" s="2">
        <v>46169.875694444447</v>
      </c>
      <c r="F3218" s="1" t="s">
        <v>14098</v>
      </c>
      <c r="G3218" s="1" t="s">
        <v>254</v>
      </c>
      <c r="I3218" s="1" t="s">
        <v>16</v>
      </c>
      <c r="K3218" s="1" t="b">
        <v>0</v>
      </c>
      <c r="M3218" s="1">
        <v>3</v>
      </c>
      <c r="N3218" s="1">
        <v>2</v>
      </c>
      <c r="O3218" s="1" t="b">
        <v>0</v>
      </c>
      <c r="P3218" s="1" t="s">
        <v>14099</v>
      </c>
      <c r="Q3218" s="1" t="s">
        <v>2983</v>
      </c>
      <c r="R3218" s="1" t="s">
        <v>2984</v>
      </c>
      <c r="S3218" s="1" t="s">
        <v>2987</v>
      </c>
      <c r="T3218" s="1" t="s">
        <v>13677</v>
      </c>
    </row>
    <row r="3219" spans="1:23" ht="16.05" hidden="1" customHeight="1" x14ac:dyDescent="0.2">
      <c r="A3219" s="1" t="s">
        <v>14100</v>
      </c>
      <c r="B3219" s="1" t="s">
        <v>13492</v>
      </c>
      <c r="C3219" s="1" t="s">
        <v>13493</v>
      </c>
      <c r="E3219" s="2">
        <v>46169.875694444447</v>
      </c>
      <c r="F3219" s="1" t="s">
        <v>14101</v>
      </c>
      <c r="G3219" s="1" t="s">
        <v>236</v>
      </c>
      <c r="I3219" s="1" t="s">
        <v>1399</v>
      </c>
      <c r="K3219" s="1" t="b">
        <v>0</v>
      </c>
      <c r="M3219" s="1">
        <v>3</v>
      </c>
      <c r="N3219" s="1">
        <v>5</v>
      </c>
      <c r="O3219" s="1" t="b">
        <v>0</v>
      </c>
      <c r="P3219" s="1" t="s">
        <v>13495</v>
      </c>
      <c r="Q3219" s="1" t="s">
        <v>2983</v>
      </c>
      <c r="R3219" s="1" t="s">
        <v>2984</v>
      </c>
      <c r="S3219" s="1" t="s">
        <v>2987</v>
      </c>
      <c r="T3219" s="1" t="s">
        <v>13491</v>
      </c>
    </row>
    <row r="3220" spans="1:23" ht="16.05" hidden="1" customHeight="1" x14ac:dyDescent="0.2">
      <c r="A3220" s="1" t="s">
        <v>14102</v>
      </c>
      <c r="B3220" s="1" t="s">
        <v>13615</v>
      </c>
      <c r="C3220" s="1" t="s">
        <v>13616</v>
      </c>
      <c r="E3220" s="2">
        <v>46169.875694444447</v>
      </c>
      <c r="F3220" s="1" t="s">
        <v>14103</v>
      </c>
      <c r="G3220" s="1" t="s">
        <v>237</v>
      </c>
      <c r="H3220" s="1" t="s">
        <v>219</v>
      </c>
      <c r="I3220" s="1" t="s">
        <v>221</v>
      </c>
      <c r="K3220" s="1" t="b">
        <v>0</v>
      </c>
      <c r="M3220" s="1">
        <v>5</v>
      </c>
      <c r="N3220" s="1">
        <v>3</v>
      </c>
      <c r="O3220" s="1" t="b">
        <v>1</v>
      </c>
      <c r="P3220" s="1" t="s">
        <v>13618</v>
      </c>
      <c r="Q3220" s="1" t="s">
        <v>2983</v>
      </c>
      <c r="R3220" s="1" t="s">
        <v>2984</v>
      </c>
      <c r="S3220" s="1" t="s">
        <v>2987</v>
      </c>
      <c r="T3220" s="1" t="s">
        <v>13614</v>
      </c>
      <c r="U3220" s="1" t="b">
        <v>1</v>
      </c>
    </row>
    <row r="3221" spans="1:23" ht="16.05" hidden="1" customHeight="1" x14ac:dyDescent="0.2">
      <c r="A3221" s="1" t="s">
        <v>14104</v>
      </c>
      <c r="B3221" s="1" t="s">
        <v>13730</v>
      </c>
      <c r="C3221" s="1" t="s">
        <v>13575</v>
      </c>
      <c r="E3221" s="2">
        <v>46169.875694444447</v>
      </c>
      <c r="F3221" s="1" t="s">
        <v>14105</v>
      </c>
      <c r="G3221" s="1" t="s">
        <v>236</v>
      </c>
      <c r="I3221" s="1" t="s">
        <v>1399</v>
      </c>
      <c r="K3221" s="1" t="b">
        <v>0</v>
      </c>
      <c r="M3221" s="1">
        <v>4</v>
      </c>
      <c r="N3221" s="1">
        <v>5</v>
      </c>
      <c r="O3221" s="1" t="b">
        <v>0</v>
      </c>
      <c r="P3221" s="1" t="s">
        <v>13732</v>
      </c>
      <c r="Q3221" s="1" t="s">
        <v>2983</v>
      </c>
      <c r="R3221" s="1" t="s">
        <v>2984</v>
      </c>
      <c r="S3221" s="1" t="s">
        <v>2987</v>
      </c>
      <c r="T3221" s="1" t="s">
        <v>13491</v>
      </c>
    </row>
    <row r="3222" spans="1:23" ht="16.05" hidden="1" customHeight="1" x14ac:dyDescent="0.2">
      <c r="A3222" s="1" t="s">
        <v>14106</v>
      </c>
      <c r="B3222" s="1" t="s">
        <v>13650</v>
      </c>
      <c r="C3222" s="1" t="s">
        <v>13651</v>
      </c>
      <c r="E3222" s="2">
        <v>46169.875694444447</v>
      </c>
      <c r="F3222" s="1" t="s">
        <v>14107</v>
      </c>
      <c r="G3222" s="1" t="s">
        <v>236</v>
      </c>
      <c r="I3222" s="1" t="s">
        <v>260</v>
      </c>
      <c r="K3222" s="1" t="b">
        <v>0</v>
      </c>
      <c r="M3222" s="1">
        <v>5</v>
      </c>
      <c r="N3222" s="1">
        <v>5</v>
      </c>
      <c r="O3222" s="1" t="b">
        <v>0</v>
      </c>
      <c r="P3222" s="1" t="s">
        <v>13653</v>
      </c>
      <c r="Q3222" s="1" t="s">
        <v>2983</v>
      </c>
      <c r="R3222" s="1" t="s">
        <v>2984</v>
      </c>
      <c r="S3222" s="1" t="s">
        <v>2987</v>
      </c>
      <c r="T3222" s="1" t="s">
        <v>13649</v>
      </c>
    </row>
    <row r="3223" spans="1:23" ht="16.05" hidden="1" customHeight="1" x14ac:dyDescent="0.2">
      <c r="A3223" s="1" t="s">
        <v>14108</v>
      </c>
      <c r="B3223" s="1" t="s">
        <v>13705</v>
      </c>
      <c r="C3223" s="1" t="s">
        <v>14109</v>
      </c>
      <c r="E3223" s="2">
        <v>46169.875694444447</v>
      </c>
      <c r="F3223" s="1" t="s">
        <v>14110</v>
      </c>
      <c r="G3223" s="1" t="s">
        <v>237</v>
      </c>
      <c r="I3223" s="1" t="s">
        <v>2012</v>
      </c>
      <c r="K3223" s="1" t="b">
        <v>0</v>
      </c>
      <c r="M3223" s="1">
        <v>3</v>
      </c>
      <c r="N3223" s="1">
        <v>5</v>
      </c>
      <c r="O3223" s="1" t="b">
        <v>0</v>
      </c>
      <c r="P3223" s="1" t="s">
        <v>14111</v>
      </c>
      <c r="Q3223" s="1" t="s">
        <v>2983</v>
      </c>
      <c r="R3223" s="1" t="s">
        <v>2984</v>
      </c>
      <c r="S3223" s="1" t="s">
        <v>2987</v>
      </c>
      <c r="T3223" s="1" t="s">
        <v>13704</v>
      </c>
    </row>
    <row r="3224" spans="1:23" ht="16.05" hidden="1" customHeight="1" x14ac:dyDescent="0.2">
      <c r="A3224" s="1" t="s">
        <v>14112</v>
      </c>
      <c r="B3224" s="1" t="s">
        <v>13654</v>
      </c>
      <c r="C3224" s="1" t="s">
        <v>13655</v>
      </c>
      <c r="E3224" s="2">
        <v>46169.875694444447</v>
      </c>
      <c r="F3224" s="1" t="s">
        <v>14113</v>
      </c>
      <c r="G3224" s="1" t="s">
        <v>236</v>
      </c>
      <c r="I3224" s="1" t="s">
        <v>1399</v>
      </c>
      <c r="K3224" s="1" t="b">
        <v>0</v>
      </c>
      <c r="M3224" s="1">
        <v>3</v>
      </c>
      <c r="N3224" s="1">
        <v>5</v>
      </c>
      <c r="O3224" s="1" t="b">
        <v>0</v>
      </c>
      <c r="P3224" s="1" t="s">
        <v>13656</v>
      </c>
      <c r="Q3224" s="1" t="s">
        <v>2983</v>
      </c>
      <c r="R3224" s="1" t="s">
        <v>2984</v>
      </c>
      <c r="S3224" s="1" t="s">
        <v>2987</v>
      </c>
      <c r="T3224" s="1" t="s">
        <v>13491</v>
      </c>
    </row>
    <row r="3225" spans="1:23" ht="16.05" hidden="1" customHeight="1" x14ac:dyDescent="0.2">
      <c r="A3225" s="1" t="s">
        <v>14114</v>
      </c>
      <c r="B3225" s="1" t="s">
        <v>14115</v>
      </c>
      <c r="C3225" s="1" t="s">
        <v>14116</v>
      </c>
      <c r="E3225" s="2">
        <v>46169.875694444447</v>
      </c>
      <c r="F3225" s="1" t="s">
        <v>14117</v>
      </c>
      <c r="G3225" s="1" t="s">
        <v>237</v>
      </c>
      <c r="H3225" s="1" t="s">
        <v>236</v>
      </c>
      <c r="I3225" s="1" t="s">
        <v>581</v>
      </c>
      <c r="K3225" s="1" t="b">
        <v>0</v>
      </c>
      <c r="M3225" s="1">
        <v>3</v>
      </c>
      <c r="N3225" s="1">
        <v>4</v>
      </c>
      <c r="O3225" s="1" t="b">
        <v>0</v>
      </c>
      <c r="P3225" s="1" t="s">
        <v>14118</v>
      </c>
      <c r="Q3225" s="1" t="s">
        <v>2983</v>
      </c>
      <c r="R3225" s="1" t="s">
        <v>2984</v>
      </c>
      <c r="S3225" s="1" t="s">
        <v>2987</v>
      </c>
      <c r="T3225" s="1" t="s">
        <v>10920</v>
      </c>
    </row>
    <row r="3226" spans="1:23" ht="16.05" hidden="1" customHeight="1" x14ac:dyDescent="0.2">
      <c r="A3226" s="1" t="s">
        <v>14119</v>
      </c>
      <c r="B3226" s="1" t="s">
        <v>14120</v>
      </c>
      <c r="C3226" s="1" t="s">
        <v>14121</v>
      </c>
      <c r="E3226" s="2">
        <v>46170.757638888892</v>
      </c>
      <c r="F3226" s="1" t="s">
        <v>14122</v>
      </c>
      <c r="G3226" s="1" t="s">
        <v>237</v>
      </c>
      <c r="H3226" s="1" t="s">
        <v>248</v>
      </c>
      <c r="I3226" s="1" t="s">
        <v>371</v>
      </c>
      <c r="K3226" s="1" t="b">
        <v>0</v>
      </c>
      <c r="M3226" s="1">
        <v>3</v>
      </c>
      <c r="N3226" s="1">
        <v>4</v>
      </c>
      <c r="O3226" s="1" t="b">
        <v>0</v>
      </c>
      <c r="P3226" s="1" t="s">
        <v>14123</v>
      </c>
      <c r="Q3226" s="1" t="s">
        <v>2983</v>
      </c>
      <c r="R3226" s="1" t="s">
        <v>2984</v>
      </c>
      <c r="U3226" s="1" t="b">
        <v>1</v>
      </c>
    </row>
    <row r="3227" spans="1:23" ht="16.05" hidden="1" customHeight="1" x14ac:dyDescent="0.2">
      <c r="A3227" s="1" t="s">
        <v>14124</v>
      </c>
      <c r="B3227" s="1" t="s">
        <v>14125</v>
      </c>
      <c r="C3227" s="1" t="s">
        <v>14126</v>
      </c>
      <c r="E3227" s="2">
        <v>46170.757638888892</v>
      </c>
      <c r="F3227" s="1" t="s">
        <v>14127</v>
      </c>
      <c r="G3227" s="1" t="s">
        <v>237</v>
      </c>
      <c r="H3227" s="1" t="s">
        <v>219</v>
      </c>
      <c r="I3227" s="1" t="s">
        <v>249</v>
      </c>
      <c r="K3227" s="1" t="b">
        <v>0</v>
      </c>
      <c r="M3227" s="1">
        <v>4</v>
      </c>
      <c r="N3227" s="1">
        <v>4</v>
      </c>
      <c r="O3227" s="1" t="b">
        <v>0</v>
      </c>
      <c r="P3227" s="1" t="s">
        <v>14128</v>
      </c>
      <c r="Q3227" s="1" t="s">
        <v>2983</v>
      </c>
      <c r="R3227" s="1" t="s">
        <v>2984</v>
      </c>
      <c r="V3227" s="1">
        <v>3</v>
      </c>
      <c r="W3227" s="1">
        <v>3</v>
      </c>
    </row>
    <row r="3228" spans="1:23" ht="16.05" hidden="1" customHeight="1" x14ac:dyDescent="0.2">
      <c r="A3228" s="1" t="s">
        <v>14129</v>
      </c>
      <c r="B3228" s="1" t="s">
        <v>14130</v>
      </c>
      <c r="C3228" s="1" t="s">
        <v>14131</v>
      </c>
      <c r="E3228" s="2">
        <v>46170.757638888892</v>
      </c>
      <c r="F3228" s="1" t="s">
        <v>14132</v>
      </c>
      <c r="G3228" s="1" t="s">
        <v>237</v>
      </c>
      <c r="I3228" s="1" t="s">
        <v>260</v>
      </c>
      <c r="K3228" s="1" t="b">
        <v>0</v>
      </c>
      <c r="M3228" s="1">
        <v>4</v>
      </c>
      <c r="N3228" s="1">
        <v>5</v>
      </c>
      <c r="O3228" s="1" t="b">
        <v>0</v>
      </c>
      <c r="P3228" s="1" t="s">
        <v>14133</v>
      </c>
      <c r="Q3228" s="1" t="s">
        <v>2983</v>
      </c>
      <c r="R3228" s="1" t="s">
        <v>2984</v>
      </c>
      <c r="U3228" s="1" t="b">
        <v>1</v>
      </c>
    </row>
    <row r="3229" spans="1:23" ht="16.05" hidden="1" customHeight="1" x14ac:dyDescent="0.2">
      <c r="A3229" s="1" t="s">
        <v>14134</v>
      </c>
      <c r="B3229" s="1" t="s">
        <v>14135</v>
      </c>
      <c r="C3229" s="1" t="s">
        <v>14136</v>
      </c>
      <c r="E3229" s="2">
        <v>46170.757638888892</v>
      </c>
      <c r="F3229" s="1" t="s">
        <v>14137</v>
      </c>
      <c r="G3229" s="1" t="s">
        <v>237</v>
      </c>
      <c r="H3229" s="1" t="s">
        <v>219</v>
      </c>
      <c r="I3229" s="1" t="s">
        <v>408</v>
      </c>
      <c r="K3229" s="1" t="b">
        <v>0</v>
      </c>
      <c r="M3229" s="1">
        <v>3</v>
      </c>
      <c r="N3229" s="1">
        <v>4</v>
      </c>
      <c r="O3229" s="1" t="b">
        <v>0</v>
      </c>
      <c r="P3229" s="1" t="s">
        <v>14138</v>
      </c>
      <c r="Q3229" s="1" t="s">
        <v>2983</v>
      </c>
      <c r="R3229" s="1" t="s">
        <v>2984</v>
      </c>
      <c r="V3229" s="1">
        <v>2</v>
      </c>
      <c r="W3229" s="1">
        <v>3</v>
      </c>
    </row>
    <row r="3230" spans="1:23" ht="16.05" hidden="1" customHeight="1" x14ac:dyDescent="0.2">
      <c r="A3230" s="1" t="s">
        <v>14139</v>
      </c>
      <c r="B3230" s="1" t="s">
        <v>14140</v>
      </c>
      <c r="C3230" s="1" t="s">
        <v>14141</v>
      </c>
      <c r="E3230" s="2">
        <v>46170.757638888892</v>
      </c>
      <c r="F3230" s="1" t="s">
        <v>14142</v>
      </c>
      <c r="G3230" s="1" t="s">
        <v>254</v>
      </c>
      <c r="H3230" s="1" t="s">
        <v>248</v>
      </c>
      <c r="I3230" s="1" t="s">
        <v>16</v>
      </c>
      <c r="K3230" s="1" t="b">
        <v>0</v>
      </c>
      <c r="M3230" s="1">
        <v>2</v>
      </c>
      <c r="N3230" s="1">
        <v>2</v>
      </c>
      <c r="O3230" s="1" t="b">
        <v>0</v>
      </c>
      <c r="P3230" s="1" t="s">
        <v>14143</v>
      </c>
      <c r="Q3230" s="1" t="s">
        <v>2983</v>
      </c>
      <c r="R3230" s="1" t="s">
        <v>2983</v>
      </c>
    </row>
    <row r="3231" spans="1:23" ht="16.05" hidden="1" customHeight="1" x14ac:dyDescent="0.2">
      <c r="A3231" s="1" t="s">
        <v>14144</v>
      </c>
      <c r="B3231" s="1" t="s">
        <v>14145</v>
      </c>
      <c r="E3231" s="2">
        <v>46170.757638888892</v>
      </c>
      <c r="F3231" s="1" t="s">
        <v>14146</v>
      </c>
      <c r="G3231" s="1" t="s">
        <v>236</v>
      </c>
      <c r="I3231" s="1" t="s">
        <v>408</v>
      </c>
      <c r="K3231" s="1" t="b">
        <v>0</v>
      </c>
      <c r="M3231" s="1">
        <v>3</v>
      </c>
      <c r="N3231" s="1">
        <v>4</v>
      </c>
      <c r="O3231" s="1" t="b">
        <v>0</v>
      </c>
      <c r="P3231" s="1" t="s">
        <v>14147</v>
      </c>
      <c r="Q3231" s="1" t="s">
        <v>2983</v>
      </c>
      <c r="R3231" s="1" t="s">
        <v>2983</v>
      </c>
    </row>
    <row r="3232" spans="1:23" ht="16.05" hidden="1" customHeight="1" x14ac:dyDescent="0.2">
      <c r="A3232" s="1" t="s">
        <v>14148</v>
      </c>
      <c r="B3232" s="1" t="s">
        <v>14149</v>
      </c>
      <c r="C3232" s="1" t="s">
        <v>14150</v>
      </c>
      <c r="E3232" s="2">
        <v>46170.757638888892</v>
      </c>
      <c r="F3232" s="1" t="s">
        <v>14151</v>
      </c>
      <c r="G3232" s="1" t="s">
        <v>237</v>
      </c>
      <c r="H3232" s="1" t="s">
        <v>236</v>
      </c>
      <c r="I3232" s="1" t="s">
        <v>260</v>
      </c>
      <c r="K3232" s="1" t="b">
        <v>0</v>
      </c>
      <c r="M3232" s="1">
        <v>4</v>
      </c>
      <c r="N3232" s="1">
        <v>5</v>
      </c>
      <c r="O3232" s="1" t="b">
        <v>0</v>
      </c>
      <c r="P3232" s="1" t="s">
        <v>14152</v>
      </c>
      <c r="Q3232" s="1" t="s">
        <v>2983</v>
      </c>
      <c r="R3232" s="1" t="s">
        <v>2984</v>
      </c>
      <c r="U3232" s="1" t="b">
        <v>1</v>
      </c>
    </row>
    <row r="3233" spans="1:24" ht="16.05" hidden="1" customHeight="1" x14ac:dyDescent="0.2">
      <c r="A3233" s="1" t="s">
        <v>14153</v>
      </c>
      <c r="B3233" s="1" t="s">
        <v>14154</v>
      </c>
      <c r="C3233" s="1" t="s">
        <v>14155</v>
      </c>
      <c r="E3233" s="2">
        <v>46170.757638888892</v>
      </c>
      <c r="F3233" s="1" t="s">
        <v>14156</v>
      </c>
      <c r="G3233" s="1" t="s">
        <v>236</v>
      </c>
      <c r="H3233" s="1" t="s">
        <v>237</v>
      </c>
      <c r="I3233" s="1" t="s">
        <v>272</v>
      </c>
      <c r="K3233" s="1" t="b">
        <v>0</v>
      </c>
      <c r="M3233" s="1">
        <v>3</v>
      </c>
      <c r="N3233" s="1">
        <v>5</v>
      </c>
      <c r="O3233" s="1" t="b">
        <v>0</v>
      </c>
      <c r="P3233" s="1" t="s">
        <v>14157</v>
      </c>
      <c r="Q3233" s="1" t="s">
        <v>2983</v>
      </c>
      <c r="R3233" s="1" t="s">
        <v>2984</v>
      </c>
      <c r="U3233" s="1" t="b">
        <v>1</v>
      </c>
      <c r="V3233" s="1">
        <v>3</v>
      </c>
      <c r="W3233" s="1">
        <v>4</v>
      </c>
    </row>
    <row r="3234" spans="1:24" ht="16.05" hidden="1" customHeight="1" x14ac:dyDescent="0.2">
      <c r="A3234" s="1" t="s">
        <v>14158</v>
      </c>
      <c r="B3234" s="1" t="s">
        <v>14159</v>
      </c>
      <c r="C3234" s="1" t="s">
        <v>14160</v>
      </c>
      <c r="E3234" s="2">
        <v>46170.757638888892</v>
      </c>
      <c r="F3234" s="1" t="s">
        <v>14161</v>
      </c>
      <c r="G3234" s="1" t="s">
        <v>236</v>
      </c>
      <c r="H3234" s="1" t="s">
        <v>237</v>
      </c>
      <c r="I3234" s="1" t="s">
        <v>365</v>
      </c>
      <c r="K3234" s="1" t="b">
        <v>0</v>
      </c>
      <c r="M3234" s="1">
        <v>4</v>
      </c>
      <c r="N3234" s="1">
        <v>3</v>
      </c>
      <c r="O3234" s="1" t="b">
        <v>0</v>
      </c>
      <c r="P3234" s="1" t="s">
        <v>14162</v>
      </c>
      <c r="Q3234" s="1" t="s">
        <v>2983</v>
      </c>
      <c r="R3234" s="1" t="s">
        <v>2984</v>
      </c>
      <c r="V3234" s="1">
        <v>3</v>
      </c>
      <c r="W3234" s="1">
        <v>2</v>
      </c>
    </row>
    <row r="3235" spans="1:24" ht="16.05" hidden="1" customHeight="1" x14ac:dyDescent="0.2">
      <c r="A3235" s="1" t="s">
        <v>14163</v>
      </c>
      <c r="B3235" s="1" t="s">
        <v>14164</v>
      </c>
      <c r="C3235" s="1" t="s">
        <v>14165</v>
      </c>
      <c r="E3235" s="2">
        <v>46170.757638888892</v>
      </c>
      <c r="F3235" s="1" t="s">
        <v>14166</v>
      </c>
      <c r="G3235" s="1" t="s">
        <v>237</v>
      </c>
      <c r="I3235" s="1" t="s">
        <v>16</v>
      </c>
      <c r="K3235" s="1" t="b">
        <v>0</v>
      </c>
      <c r="M3235" s="1">
        <v>2</v>
      </c>
      <c r="N3235" s="1">
        <v>2</v>
      </c>
      <c r="O3235" s="1" t="b">
        <v>0</v>
      </c>
      <c r="P3235" s="1" t="s">
        <v>14167</v>
      </c>
      <c r="Q3235" s="1" t="s">
        <v>2983</v>
      </c>
      <c r="R3235" s="1" t="s">
        <v>2983</v>
      </c>
    </row>
    <row r="3236" spans="1:24" ht="16.05" hidden="1" customHeight="1" x14ac:dyDescent="0.2">
      <c r="A3236" s="1" t="s">
        <v>14168</v>
      </c>
      <c r="B3236" s="1" t="s">
        <v>14169</v>
      </c>
      <c r="C3236" s="1" t="s">
        <v>14170</v>
      </c>
      <c r="E3236" s="2">
        <v>46170.757638888892</v>
      </c>
      <c r="F3236" s="1" t="s">
        <v>14171</v>
      </c>
      <c r="G3236" s="1" t="s">
        <v>237</v>
      </c>
      <c r="H3236" s="1" t="s">
        <v>11827</v>
      </c>
      <c r="I3236" s="1" t="s">
        <v>408</v>
      </c>
      <c r="K3236" s="1" t="b">
        <v>0</v>
      </c>
      <c r="M3236" s="1">
        <v>4</v>
      </c>
      <c r="N3236" s="1">
        <v>4</v>
      </c>
      <c r="O3236" s="1" t="b">
        <v>1</v>
      </c>
      <c r="P3236" s="1" t="s">
        <v>14172</v>
      </c>
      <c r="Q3236" s="1" t="s">
        <v>2983</v>
      </c>
      <c r="R3236" s="1" t="s">
        <v>2983</v>
      </c>
      <c r="U3236" s="1" t="b">
        <v>1</v>
      </c>
    </row>
    <row r="3237" spans="1:24" ht="16.05" hidden="1" customHeight="1" x14ac:dyDescent="0.2">
      <c r="A3237" s="1" t="s">
        <v>14173</v>
      </c>
      <c r="B3237" s="1" t="s">
        <v>13705</v>
      </c>
      <c r="E3237" s="2">
        <v>46170.757638888892</v>
      </c>
      <c r="F3237" s="1" t="s">
        <v>14174</v>
      </c>
      <c r="G3237" s="1" t="s">
        <v>236</v>
      </c>
      <c r="I3237" s="1" t="s">
        <v>2012</v>
      </c>
      <c r="K3237" s="1" t="b">
        <v>0</v>
      </c>
      <c r="M3237" s="1">
        <v>1</v>
      </c>
      <c r="N3237" s="1">
        <v>1</v>
      </c>
      <c r="O3237" s="1" t="b">
        <v>0</v>
      </c>
      <c r="P3237" s="1" t="s">
        <v>14175</v>
      </c>
      <c r="Q3237" s="1" t="s">
        <v>2983</v>
      </c>
      <c r="R3237" s="1" t="s">
        <v>2983</v>
      </c>
    </row>
    <row r="3238" spans="1:24" ht="16.05" hidden="1" customHeight="1" x14ac:dyDescent="0.2">
      <c r="A3238" s="1" t="s">
        <v>14176</v>
      </c>
      <c r="B3238" s="1" t="s">
        <v>14177</v>
      </c>
      <c r="C3238" s="1" t="s">
        <v>14178</v>
      </c>
      <c r="E3238" s="2">
        <v>46170.757638888892</v>
      </c>
      <c r="F3238" s="1" t="s">
        <v>14179</v>
      </c>
      <c r="G3238" s="1" t="s">
        <v>219</v>
      </c>
      <c r="H3238" s="1" t="s">
        <v>237</v>
      </c>
      <c r="I3238" s="1" t="s">
        <v>861</v>
      </c>
      <c r="K3238" s="1" t="b">
        <v>0</v>
      </c>
      <c r="M3238" s="1">
        <v>4</v>
      </c>
      <c r="N3238" s="1">
        <v>3</v>
      </c>
      <c r="O3238" s="1" t="b">
        <v>0</v>
      </c>
      <c r="P3238" s="1" t="s">
        <v>14180</v>
      </c>
      <c r="Q3238" s="1" t="s">
        <v>2983</v>
      </c>
      <c r="R3238" s="1" t="s">
        <v>2984</v>
      </c>
      <c r="V3238" s="1">
        <v>3</v>
      </c>
      <c r="W3238" s="1">
        <v>2</v>
      </c>
    </row>
    <row r="3239" spans="1:24" ht="16.05" hidden="1" customHeight="1" x14ac:dyDescent="0.2">
      <c r="A3239" s="1" t="s">
        <v>14181</v>
      </c>
      <c r="B3239" s="1" t="s">
        <v>14182</v>
      </c>
      <c r="E3239" s="2">
        <v>46170.757638888892</v>
      </c>
      <c r="F3239" s="1" t="s">
        <v>14183</v>
      </c>
      <c r="G3239" s="1" t="s">
        <v>237</v>
      </c>
      <c r="I3239" s="1" t="s">
        <v>272</v>
      </c>
      <c r="K3239" s="1" t="b">
        <v>0</v>
      </c>
      <c r="M3239" s="1">
        <v>4</v>
      </c>
      <c r="N3239" s="1">
        <v>5</v>
      </c>
      <c r="O3239" s="1" t="b">
        <v>0</v>
      </c>
      <c r="P3239" s="1" t="s">
        <v>14184</v>
      </c>
      <c r="Q3239" s="1" t="s">
        <v>2983</v>
      </c>
      <c r="R3239" s="1" t="s">
        <v>2984</v>
      </c>
      <c r="U3239" s="1" t="b">
        <v>1</v>
      </c>
    </row>
    <row r="3240" spans="1:24" ht="16.05" hidden="1" customHeight="1" x14ac:dyDescent="0.2">
      <c r="A3240" s="1" t="s">
        <v>14185</v>
      </c>
      <c r="B3240" s="1" t="s">
        <v>14186</v>
      </c>
      <c r="E3240" s="2">
        <v>46170.757638888892</v>
      </c>
      <c r="F3240" s="1" t="s">
        <v>14187</v>
      </c>
      <c r="G3240" s="1" t="s">
        <v>237</v>
      </c>
      <c r="H3240" s="1" t="s">
        <v>248</v>
      </c>
      <c r="I3240" s="1" t="s">
        <v>581</v>
      </c>
      <c r="K3240" s="1" t="b">
        <v>0</v>
      </c>
      <c r="M3240" s="1">
        <v>5</v>
      </c>
      <c r="N3240" s="1">
        <v>4</v>
      </c>
      <c r="O3240" s="1" t="b">
        <v>0</v>
      </c>
      <c r="P3240" s="1" t="s">
        <v>14188</v>
      </c>
      <c r="Q3240" s="1" t="s">
        <v>2983</v>
      </c>
      <c r="R3240" s="1" t="s">
        <v>2984</v>
      </c>
      <c r="U3240" s="1" t="b">
        <v>1</v>
      </c>
    </row>
    <row r="3241" spans="1:24" ht="16.05" hidden="1" customHeight="1" x14ac:dyDescent="0.2">
      <c r="A3241" s="1" t="s">
        <v>14189</v>
      </c>
      <c r="B3241" s="1" t="s">
        <v>14190</v>
      </c>
      <c r="E3241" s="2">
        <v>46170.757638888892</v>
      </c>
      <c r="F3241" s="1" t="s">
        <v>14191</v>
      </c>
      <c r="G3241" s="1" t="s">
        <v>236</v>
      </c>
      <c r="H3241" s="1" t="s">
        <v>237</v>
      </c>
      <c r="I3241" s="1" t="s">
        <v>260</v>
      </c>
      <c r="K3241" s="1" t="b">
        <v>0</v>
      </c>
      <c r="M3241" s="1">
        <v>3</v>
      </c>
      <c r="N3241" s="1">
        <v>5</v>
      </c>
      <c r="O3241" s="1" t="b">
        <v>0</v>
      </c>
      <c r="P3241" s="1" t="s">
        <v>14192</v>
      </c>
      <c r="Q3241" s="1" t="s">
        <v>2983</v>
      </c>
      <c r="R3241" s="1" t="s">
        <v>2984</v>
      </c>
      <c r="S3241" s="1" t="s">
        <v>2987</v>
      </c>
      <c r="T3241" s="1" t="s">
        <v>14148</v>
      </c>
    </row>
    <row r="3242" spans="1:24" ht="16.05" hidden="1" customHeight="1" x14ac:dyDescent="0.2">
      <c r="A3242" s="1" t="s">
        <v>14193</v>
      </c>
      <c r="B3242" s="1" t="s">
        <v>14194</v>
      </c>
      <c r="C3242" s="1" t="s">
        <v>14195</v>
      </c>
      <c r="E3242" s="2">
        <v>46170.757638888892</v>
      </c>
      <c r="F3242" s="1" t="s">
        <v>14196</v>
      </c>
      <c r="G3242" s="1" t="s">
        <v>219</v>
      </c>
      <c r="H3242" s="1" t="s">
        <v>237</v>
      </c>
      <c r="I3242" s="1" t="s">
        <v>260</v>
      </c>
      <c r="K3242" s="1" t="b">
        <v>0</v>
      </c>
      <c r="M3242" s="1">
        <v>3</v>
      </c>
      <c r="N3242" s="1">
        <v>5</v>
      </c>
      <c r="O3242" s="1" t="b">
        <v>0</v>
      </c>
      <c r="P3242" s="1" t="s">
        <v>14197</v>
      </c>
      <c r="Q3242" s="1" t="s">
        <v>2983</v>
      </c>
      <c r="R3242" s="1" t="s">
        <v>2983</v>
      </c>
    </row>
    <row r="3243" spans="1:24" ht="16.05" hidden="1" customHeight="1" x14ac:dyDescent="0.2">
      <c r="A3243" s="1" t="s">
        <v>14198</v>
      </c>
      <c r="B3243" s="1" t="s">
        <v>14199</v>
      </c>
      <c r="C3243" s="1" t="s">
        <v>14200</v>
      </c>
      <c r="E3243" s="2">
        <v>46170.757638888892</v>
      </c>
      <c r="F3243" s="1" t="s">
        <v>14201</v>
      </c>
      <c r="G3243" s="1" t="s">
        <v>219</v>
      </c>
      <c r="I3243" s="1" t="s">
        <v>7395</v>
      </c>
      <c r="K3243" s="1" t="b">
        <v>0</v>
      </c>
      <c r="M3243" s="1">
        <v>3</v>
      </c>
      <c r="N3243" s="1">
        <v>3</v>
      </c>
      <c r="O3243" s="1" t="b">
        <v>0</v>
      </c>
      <c r="P3243" s="1" t="s">
        <v>14202</v>
      </c>
      <c r="Q3243" s="1" t="s">
        <v>2983</v>
      </c>
      <c r="R3243" s="1" t="s">
        <v>2983</v>
      </c>
    </row>
    <row r="3244" spans="1:24" ht="16.05" hidden="1" customHeight="1" x14ac:dyDescent="0.2">
      <c r="A3244" s="1" t="s">
        <v>14203</v>
      </c>
      <c r="B3244" s="1" t="s">
        <v>14204</v>
      </c>
      <c r="C3244" s="1" t="s">
        <v>14205</v>
      </c>
      <c r="E3244" s="2">
        <v>46170.757638888892</v>
      </c>
      <c r="F3244" s="1" t="s">
        <v>14206</v>
      </c>
      <c r="G3244" s="1" t="s">
        <v>219</v>
      </c>
      <c r="H3244" s="1" t="s">
        <v>237</v>
      </c>
      <c r="I3244" s="1" t="s">
        <v>16</v>
      </c>
      <c r="K3244" s="1" t="b">
        <v>0</v>
      </c>
      <c r="M3244" s="1">
        <v>2</v>
      </c>
      <c r="N3244" s="1">
        <v>1</v>
      </c>
      <c r="O3244" s="1" t="b">
        <v>0</v>
      </c>
      <c r="P3244" s="1" t="s">
        <v>14207</v>
      </c>
      <c r="Q3244" s="1" t="s">
        <v>2983</v>
      </c>
      <c r="R3244" s="1" t="s">
        <v>2984</v>
      </c>
      <c r="V3244" s="1">
        <v>1</v>
      </c>
      <c r="W3244" s="1">
        <v>1</v>
      </c>
      <c r="X3244" s="1" t="s">
        <v>3001</v>
      </c>
    </row>
    <row r="3245" spans="1:24" ht="16.05" hidden="1" customHeight="1" x14ac:dyDescent="0.2">
      <c r="A3245" s="1" t="s">
        <v>14208</v>
      </c>
      <c r="B3245" s="1" t="s">
        <v>14209</v>
      </c>
      <c r="E3245" s="2">
        <v>46170.757638888892</v>
      </c>
      <c r="F3245" s="1" t="s">
        <v>14210</v>
      </c>
      <c r="G3245" s="1" t="s">
        <v>237</v>
      </c>
      <c r="I3245" s="1" t="s">
        <v>249</v>
      </c>
      <c r="K3245" s="1" t="b">
        <v>0</v>
      </c>
      <c r="M3245" s="1">
        <v>2</v>
      </c>
      <c r="N3245" s="1">
        <v>4</v>
      </c>
      <c r="O3245" s="1" t="b">
        <v>0</v>
      </c>
      <c r="P3245" s="1" t="s">
        <v>14211</v>
      </c>
      <c r="Q3245" s="1" t="s">
        <v>2983</v>
      </c>
      <c r="R3245" s="1" t="s">
        <v>2983</v>
      </c>
      <c r="V3245" s="1">
        <v>2</v>
      </c>
      <c r="W3245" s="1">
        <v>3</v>
      </c>
    </row>
    <row r="3246" spans="1:24" ht="16.05" hidden="1" customHeight="1" x14ac:dyDescent="0.2">
      <c r="A3246" s="1" t="s">
        <v>14212</v>
      </c>
      <c r="B3246" s="1" t="s">
        <v>14213</v>
      </c>
      <c r="C3246" s="1" t="s">
        <v>14214</v>
      </c>
      <c r="E3246" s="2">
        <v>46170.757638888892</v>
      </c>
      <c r="F3246" s="1" t="s">
        <v>14215</v>
      </c>
      <c r="G3246" s="1" t="s">
        <v>219</v>
      </c>
      <c r="I3246" s="1" t="s">
        <v>16</v>
      </c>
      <c r="K3246" s="1" t="b">
        <v>0</v>
      </c>
      <c r="M3246" s="1">
        <v>2</v>
      </c>
      <c r="N3246" s="1">
        <v>2</v>
      </c>
      <c r="O3246" s="1" t="b">
        <v>0</v>
      </c>
      <c r="P3246" s="1" t="s">
        <v>14216</v>
      </c>
      <c r="Q3246" s="1" t="s">
        <v>2983</v>
      </c>
      <c r="R3246" s="1" t="s">
        <v>2983</v>
      </c>
    </row>
    <row r="3247" spans="1:24" ht="16.05" hidden="1" customHeight="1" x14ac:dyDescent="0.2">
      <c r="A3247" s="1" t="s">
        <v>14217</v>
      </c>
      <c r="B3247" s="1" t="s">
        <v>14218</v>
      </c>
      <c r="C3247" s="1" t="s">
        <v>14219</v>
      </c>
      <c r="E3247" s="2">
        <v>46170.757638888892</v>
      </c>
      <c r="F3247" s="1" t="s">
        <v>14220</v>
      </c>
      <c r="G3247" s="1" t="s">
        <v>219</v>
      </c>
      <c r="H3247" s="1" t="s">
        <v>516</v>
      </c>
      <c r="I3247" s="1" t="s">
        <v>14221</v>
      </c>
      <c r="K3247" s="1" t="b">
        <v>0</v>
      </c>
      <c r="M3247" s="1">
        <v>3</v>
      </c>
      <c r="N3247" s="1">
        <v>3</v>
      </c>
      <c r="O3247" s="1" t="b">
        <v>0</v>
      </c>
      <c r="P3247" s="1" t="s">
        <v>14222</v>
      </c>
      <c r="Q3247" s="1" t="s">
        <v>2983</v>
      </c>
      <c r="R3247" s="1" t="s">
        <v>2983</v>
      </c>
    </row>
    <row r="3248" spans="1:24" ht="16.05" hidden="1" customHeight="1" x14ac:dyDescent="0.2">
      <c r="A3248" s="1" t="s">
        <v>14223</v>
      </c>
      <c r="B3248" s="1" t="s">
        <v>14224</v>
      </c>
      <c r="C3248" s="1" t="s">
        <v>14225</v>
      </c>
      <c r="E3248" s="2">
        <v>46170.757638888892</v>
      </c>
      <c r="F3248" s="1" t="s">
        <v>14226</v>
      </c>
      <c r="G3248" s="1" t="s">
        <v>219</v>
      </c>
      <c r="I3248" s="1" t="s">
        <v>861</v>
      </c>
      <c r="K3248" s="1" t="b">
        <v>0</v>
      </c>
      <c r="M3248" s="1">
        <v>1</v>
      </c>
      <c r="N3248" s="1">
        <v>1</v>
      </c>
      <c r="O3248" s="1" t="b">
        <v>0</v>
      </c>
      <c r="P3248" s="1" t="s">
        <v>14227</v>
      </c>
      <c r="Q3248" s="1" t="s">
        <v>2983</v>
      </c>
      <c r="R3248" s="1" t="s">
        <v>2983</v>
      </c>
    </row>
    <row r="3249" spans="1:24" ht="16.05" hidden="1" customHeight="1" x14ac:dyDescent="0.2">
      <c r="A3249" s="1" t="s">
        <v>14228</v>
      </c>
      <c r="B3249" s="1" t="s">
        <v>14229</v>
      </c>
      <c r="C3249" s="1" t="s">
        <v>14230</v>
      </c>
      <c r="E3249" s="2">
        <v>46170.757638888892</v>
      </c>
      <c r="F3249" s="1" t="s">
        <v>14231</v>
      </c>
      <c r="G3249" s="1" t="s">
        <v>219</v>
      </c>
      <c r="I3249" s="1" t="s">
        <v>11720</v>
      </c>
      <c r="K3249" s="1" t="b">
        <v>0</v>
      </c>
      <c r="M3249" s="1">
        <v>2</v>
      </c>
      <c r="N3249" s="1">
        <v>2</v>
      </c>
      <c r="O3249" s="1" t="b">
        <v>0</v>
      </c>
      <c r="P3249" s="1" t="s">
        <v>14232</v>
      </c>
      <c r="Q3249" s="1" t="s">
        <v>2983</v>
      </c>
      <c r="R3249" s="1" t="s">
        <v>2983</v>
      </c>
    </row>
    <row r="3250" spans="1:24" ht="16.05" hidden="1" customHeight="1" x14ac:dyDescent="0.2">
      <c r="A3250" s="1" t="s">
        <v>14233</v>
      </c>
      <c r="B3250" s="1" t="s">
        <v>14234</v>
      </c>
      <c r="E3250" s="2">
        <v>46170.757638888892</v>
      </c>
      <c r="F3250" s="1" t="s">
        <v>14235</v>
      </c>
      <c r="G3250" s="1" t="s">
        <v>237</v>
      </c>
      <c r="I3250" s="1" t="s">
        <v>881</v>
      </c>
      <c r="K3250" s="1" t="b">
        <v>0</v>
      </c>
      <c r="M3250" s="1">
        <v>2</v>
      </c>
      <c r="N3250" s="1">
        <v>4</v>
      </c>
      <c r="O3250" s="1" t="b">
        <v>0</v>
      </c>
      <c r="P3250" s="1" t="s">
        <v>14236</v>
      </c>
      <c r="Q3250" s="1" t="s">
        <v>2983</v>
      </c>
      <c r="R3250" s="1" t="s">
        <v>2983</v>
      </c>
    </row>
    <row r="3251" spans="1:24" ht="16.05" hidden="1" customHeight="1" x14ac:dyDescent="0.2">
      <c r="A3251" s="1" t="s">
        <v>14237</v>
      </c>
      <c r="B3251" s="1" t="s">
        <v>14238</v>
      </c>
      <c r="C3251" s="1" t="s">
        <v>14239</v>
      </c>
      <c r="E3251" s="2">
        <v>46170.757638888892</v>
      </c>
      <c r="F3251" s="1" t="s">
        <v>14240</v>
      </c>
      <c r="G3251" s="1" t="s">
        <v>237</v>
      </c>
      <c r="H3251" s="1" t="s">
        <v>4637</v>
      </c>
      <c r="I3251" s="1" t="s">
        <v>16</v>
      </c>
      <c r="K3251" s="1" t="b">
        <v>0</v>
      </c>
      <c r="M3251" s="1">
        <v>3</v>
      </c>
      <c r="N3251" s="1">
        <v>2</v>
      </c>
      <c r="O3251" s="1" t="b">
        <v>0</v>
      </c>
      <c r="P3251" s="1" t="s">
        <v>14241</v>
      </c>
      <c r="Q3251" s="1" t="s">
        <v>2983</v>
      </c>
      <c r="R3251" s="1" t="s">
        <v>2983</v>
      </c>
    </row>
    <row r="3252" spans="1:24" ht="16.05" hidden="1" customHeight="1" x14ac:dyDescent="0.2">
      <c r="A3252" s="1" t="s">
        <v>14242</v>
      </c>
      <c r="B3252" s="1" t="s">
        <v>14243</v>
      </c>
      <c r="C3252" s="1" t="s">
        <v>14244</v>
      </c>
      <c r="E3252" s="2">
        <v>46170.757638888892</v>
      </c>
      <c r="F3252" s="1" t="s">
        <v>14245</v>
      </c>
      <c r="G3252" s="1" t="s">
        <v>236</v>
      </c>
      <c r="H3252" s="1" t="s">
        <v>237</v>
      </c>
      <c r="I3252" s="1" t="s">
        <v>992</v>
      </c>
      <c r="K3252" s="1" t="b">
        <v>0</v>
      </c>
      <c r="M3252" s="1">
        <v>4</v>
      </c>
      <c r="N3252" s="1">
        <v>2</v>
      </c>
      <c r="O3252" s="1" t="b">
        <v>0</v>
      </c>
      <c r="P3252" s="1" t="s">
        <v>14246</v>
      </c>
      <c r="Q3252" s="1" t="s">
        <v>2983</v>
      </c>
      <c r="R3252" s="1" t="s">
        <v>2983</v>
      </c>
    </row>
    <row r="3253" spans="1:24" ht="16.05" hidden="1" customHeight="1" x14ac:dyDescent="0.2">
      <c r="A3253" s="1" t="s">
        <v>14247</v>
      </c>
      <c r="B3253" s="1" t="s">
        <v>14248</v>
      </c>
      <c r="C3253" s="1" t="s">
        <v>14249</v>
      </c>
      <c r="E3253" s="2">
        <v>46170.757638888892</v>
      </c>
      <c r="F3253" s="1" t="s">
        <v>14250</v>
      </c>
      <c r="G3253" s="1" t="s">
        <v>237</v>
      </c>
      <c r="I3253" s="1" t="s">
        <v>861</v>
      </c>
      <c r="K3253" s="1" t="b">
        <v>0</v>
      </c>
      <c r="M3253" s="1">
        <v>4</v>
      </c>
      <c r="N3253" s="1">
        <v>4</v>
      </c>
      <c r="O3253" s="1" t="b">
        <v>0</v>
      </c>
      <c r="P3253" s="1" t="s">
        <v>14251</v>
      </c>
      <c r="Q3253" s="1" t="s">
        <v>2983</v>
      </c>
      <c r="R3253" s="1" t="s">
        <v>2984</v>
      </c>
      <c r="U3253" s="1" t="b">
        <v>1</v>
      </c>
    </row>
    <row r="3254" spans="1:24" ht="16.05" hidden="1" customHeight="1" x14ac:dyDescent="0.2">
      <c r="A3254" s="1" t="s">
        <v>14252</v>
      </c>
      <c r="B3254" s="1" t="s">
        <v>14253</v>
      </c>
      <c r="C3254" s="1" t="s">
        <v>14254</v>
      </c>
      <c r="E3254" s="2">
        <v>46170.757638888892</v>
      </c>
      <c r="F3254" s="1" t="s">
        <v>14255</v>
      </c>
      <c r="G3254" s="1" t="s">
        <v>248</v>
      </c>
      <c r="I3254" s="1" t="s">
        <v>16</v>
      </c>
      <c r="K3254" s="1" t="b">
        <v>0</v>
      </c>
      <c r="M3254" s="1">
        <v>2</v>
      </c>
      <c r="N3254" s="1">
        <v>1</v>
      </c>
      <c r="O3254" s="1" t="b">
        <v>0</v>
      </c>
      <c r="P3254" s="1" t="s">
        <v>14256</v>
      </c>
      <c r="Q3254" s="1" t="s">
        <v>2983</v>
      </c>
      <c r="R3254" s="1" t="s">
        <v>2983</v>
      </c>
    </row>
    <row r="3255" spans="1:24" ht="16.05" hidden="1" customHeight="1" x14ac:dyDescent="0.2">
      <c r="A3255" s="1" t="s">
        <v>14257</v>
      </c>
      <c r="B3255" s="1" t="s">
        <v>14258</v>
      </c>
      <c r="C3255" s="1" t="s">
        <v>14259</v>
      </c>
      <c r="E3255" s="2">
        <v>46170.757638888892</v>
      </c>
      <c r="F3255" s="1" t="s">
        <v>14260</v>
      </c>
      <c r="G3255" s="1" t="s">
        <v>288</v>
      </c>
      <c r="I3255" s="1" t="s">
        <v>16</v>
      </c>
      <c r="K3255" s="1" t="b">
        <v>0</v>
      </c>
      <c r="M3255" s="1">
        <v>2</v>
      </c>
      <c r="N3255" s="1">
        <v>1</v>
      </c>
      <c r="O3255" s="1" t="b">
        <v>0</v>
      </c>
      <c r="P3255" s="1" t="s">
        <v>14261</v>
      </c>
      <c r="Q3255" s="1" t="s">
        <v>2983</v>
      </c>
      <c r="R3255" s="1" t="s">
        <v>2984</v>
      </c>
      <c r="V3255" s="1">
        <v>1</v>
      </c>
      <c r="W3255" s="1">
        <v>1</v>
      </c>
      <c r="X3255" s="1" t="s">
        <v>3001</v>
      </c>
    </row>
    <row r="3256" spans="1:24" ht="16.05" hidden="1" customHeight="1" x14ac:dyDescent="0.2">
      <c r="A3256" s="1" t="s">
        <v>14262</v>
      </c>
      <c r="B3256" s="1" t="s">
        <v>14263</v>
      </c>
      <c r="C3256" s="1" t="s">
        <v>14264</v>
      </c>
      <c r="E3256" s="2">
        <v>46170.757638888892</v>
      </c>
      <c r="F3256" s="1" t="s">
        <v>14265</v>
      </c>
      <c r="G3256" s="1" t="s">
        <v>254</v>
      </c>
      <c r="I3256" s="1" t="s">
        <v>16</v>
      </c>
      <c r="K3256" s="1" t="b">
        <v>0</v>
      </c>
      <c r="M3256" s="1">
        <v>2</v>
      </c>
      <c r="N3256" s="1">
        <v>2</v>
      </c>
      <c r="O3256" s="1" t="b">
        <v>0</v>
      </c>
      <c r="P3256" s="1" t="s">
        <v>14266</v>
      </c>
      <c r="Q3256" s="1" t="s">
        <v>2983</v>
      </c>
      <c r="R3256" s="1" t="s">
        <v>2983</v>
      </c>
    </row>
    <row r="3257" spans="1:24" ht="16.05" hidden="1" customHeight="1" x14ac:dyDescent="0.2">
      <c r="A3257" s="1" t="s">
        <v>14267</v>
      </c>
      <c r="B3257" s="1" t="s">
        <v>14268</v>
      </c>
      <c r="C3257" s="1" t="s">
        <v>14269</v>
      </c>
      <c r="E3257" s="2">
        <v>46170.757638888892</v>
      </c>
      <c r="F3257" s="1" t="s">
        <v>14270</v>
      </c>
      <c r="G3257" s="1" t="s">
        <v>11827</v>
      </c>
      <c r="I3257" s="1" t="s">
        <v>16</v>
      </c>
      <c r="K3257" s="1" t="b">
        <v>0</v>
      </c>
      <c r="M3257" s="1">
        <v>1</v>
      </c>
      <c r="N3257" s="1">
        <v>1</v>
      </c>
      <c r="O3257" s="1" t="b">
        <v>0</v>
      </c>
      <c r="P3257" s="1" t="s">
        <v>14271</v>
      </c>
      <c r="Q3257" s="1" t="s">
        <v>2983</v>
      </c>
      <c r="R3257" s="1" t="s">
        <v>2983</v>
      </c>
    </row>
    <row r="3258" spans="1:24" ht="16.05" hidden="1" customHeight="1" x14ac:dyDescent="0.2">
      <c r="A3258" s="1" t="s">
        <v>14272</v>
      </c>
      <c r="B3258" s="1" t="s">
        <v>14273</v>
      </c>
      <c r="C3258" s="1" t="s">
        <v>14274</v>
      </c>
      <c r="E3258" s="2">
        <v>46170.757638888892</v>
      </c>
      <c r="F3258" s="1" t="s">
        <v>14275</v>
      </c>
      <c r="G3258" s="1" t="s">
        <v>219</v>
      </c>
      <c r="I3258" s="1" t="s">
        <v>365</v>
      </c>
      <c r="K3258" s="1" t="b">
        <v>0</v>
      </c>
      <c r="M3258" s="1">
        <v>1</v>
      </c>
      <c r="N3258" s="1">
        <v>1</v>
      </c>
      <c r="O3258" s="1" t="b">
        <v>0</v>
      </c>
      <c r="P3258" s="1" t="s">
        <v>14276</v>
      </c>
      <c r="Q3258" s="1" t="s">
        <v>2983</v>
      </c>
      <c r="R3258" s="1" t="s">
        <v>2983</v>
      </c>
    </row>
    <row r="3259" spans="1:24" ht="16.05" hidden="1" customHeight="1" x14ac:dyDescent="0.2">
      <c r="A3259" s="1" t="s">
        <v>14277</v>
      </c>
      <c r="B3259" s="1" t="s">
        <v>14278</v>
      </c>
      <c r="C3259" s="1" t="s">
        <v>14279</v>
      </c>
      <c r="E3259" s="2">
        <v>46170.757638888892</v>
      </c>
      <c r="F3259" s="1" t="s">
        <v>14280</v>
      </c>
      <c r="G3259" s="1" t="s">
        <v>236</v>
      </c>
      <c r="I3259" s="1" t="s">
        <v>763</v>
      </c>
      <c r="K3259" s="1" t="b">
        <v>0</v>
      </c>
      <c r="M3259" s="1">
        <v>1</v>
      </c>
      <c r="N3259" s="1">
        <v>1</v>
      </c>
      <c r="O3259" s="1" t="b">
        <v>0</v>
      </c>
      <c r="P3259" s="1" t="s">
        <v>14281</v>
      </c>
      <c r="Q3259" s="1" t="s">
        <v>2983</v>
      </c>
      <c r="R3259" s="1" t="s">
        <v>2983</v>
      </c>
    </row>
    <row r="3260" spans="1:24" ht="16.05" hidden="1" customHeight="1" x14ac:dyDescent="0.2">
      <c r="A3260" s="1" t="s">
        <v>14282</v>
      </c>
      <c r="B3260" s="1" t="s">
        <v>14283</v>
      </c>
      <c r="C3260" s="1" t="s">
        <v>14284</v>
      </c>
      <c r="E3260" s="2">
        <v>46170.757638888892</v>
      </c>
      <c r="F3260" s="1" t="s">
        <v>14285</v>
      </c>
      <c r="G3260" s="1" t="s">
        <v>574</v>
      </c>
      <c r="I3260" s="1" t="s">
        <v>763</v>
      </c>
      <c r="K3260" s="1" t="b">
        <v>0</v>
      </c>
      <c r="M3260" s="1">
        <v>1</v>
      </c>
      <c r="N3260" s="1">
        <v>1</v>
      </c>
      <c r="O3260" s="1" t="b">
        <v>0</v>
      </c>
      <c r="P3260" s="1" t="s">
        <v>14286</v>
      </c>
      <c r="Q3260" s="1" t="s">
        <v>2983</v>
      </c>
      <c r="R3260" s="1" t="s">
        <v>2983</v>
      </c>
    </row>
    <row r="3261" spans="1:24" ht="16.05" hidden="1" customHeight="1" x14ac:dyDescent="0.2">
      <c r="A3261" s="1" t="s">
        <v>14287</v>
      </c>
      <c r="B3261" s="1" t="s">
        <v>14288</v>
      </c>
      <c r="C3261" s="1" t="s">
        <v>14289</v>
      </c>
      <c r="E3261" s="2">
        <v>46170.757638888892</v>
      </c>
      <c r="F3261" s="1" t="s">
        <v>14290</v>
      </c>
      <c r="G3261" s="1" t="s">
        <v>219</v>
      </c>
      <c r="I3261" s="1" t="s">
        <v>16</v>
      </c>
      <c r="K3261" s="1" t="b">
        <v>0</v>
      </c>
      <c r="M3261" s="1">
        <v>1</v>
      </c>
      <c r="N3261" s="1">
        <v>1</v>
      </c>
      <c r="O3261" s="1" t="b">
        <v>0</v>
      </c>
      <c r="P3261" s="1" t="s">
        <v>14291</v>
      </c>
      <c r="Q3261" s="1" t="s">
        <v>2983</v>
      </c>
      <c r="R3261" s="1" t="s">
        <v>2983</v>
      </c>
    </row>
    <row r="3262" spans="1:24" ht="16.05" hidden="1" customHeight="1" x14ac:dyDescent="0.2">
      <c r="A3262" s="1" t="s">
        <v>14292</v>
      </c>
      <c r="B3262" s="1" t="s">
        <v>14293</v>
      </c>
      <c r="C3262" s="1" t="s">
        <v>14294</v>
      </c>
      <c r="E3262" s="2">
        <v>46170.757638888892</v>
      </c>
      <c r="F3262" s="1" t="s">
        <v>14295</v>
      </c>
      <c r="G3262" s="1" t="s">
        <v>219</v>
      </c>
      <c r="I3262" s="1" t="s">
        <v>16</v>
      </c>
      <c r="K3262" s="1" t="b">
        <v>0</v>
      </c>
      <c r="M3262" s="1">
        <v>1</v>
      </c>
      <c r="N3262" s="1">
        <v>1</v>
      </c>
      <c r="O3262" s="1" t="b">
        <v>0</v>
      </c>
      <c r="P3262" s="1" t="s">
        <v>14296</v>
      </c>
      <c r="Q3262" s="1" t="s">
        <v>2983</v>
      </c>
      <c r="R3262" s="1" t="s">
        <v>2983</v>
      </c>
    </row>
    <row r="3263" spans="1:24" ht="16.05" hidden="1" customHeight="1" x14ac:dyDescent="0.2">
      <c r="A3263" s="1" t="s">
        <v>14297</v>
      </c>
      <c r="B3263" s="1" t="s">
        <v>14298</v>
      </c>
      <c r="C3263" s="1" t="s">
        <v>14299</v>
      </c>
      <c r="E3263" s="2">
        <v>46170.757638888892</v>
      </c>
      <c r="F3263" s="1" t="s">
        <v>14300</v>
      </c>
      <c r="G3263" s="1" t="s">
        <v>288</v>
      </c>
      <c r="I3263" s="1" t="s">
        <v>6690</v>
      </c>
      <c r="K3263" s="1" t="b">
        <v>0</v>
      </c>
      <c r="M3263" s="1">
        <v>1</v>
      </c>
      <c r="N3263" s="1">
        <v>1</v>
      </c>
      <c r="O3263" s="1" t="b">
        <v>0</v>
      </c>
      <c r="P3263" s="1" t="s">
        <v>14301</v>
      </c>
      <c r="Q3263" s="1" t="s">
        <v>2983</v>
      </c>
      <c r="R3263" s="1" t="s">
        <v>2983</v>
      </c>
    </row>
    <row r="3264" spans="1:24" ht="16.05" hidden="1" customHeight="1" x14ac:dyDescent="0.2">
      <c r="A3264" s="1" t="s">
        <v>14302</v>
      </c>
      <c r="B3264" s="1" t="s">
        <v>14303</v>
      </c>
      <c r="C3264" s="1" t="s">
        <v>14304</v>
      </c>
      <c r="E3264" s="2">
        <v>46170.757638888892</v>
      </c>
      <c r="F3264" s="1" t="s">
        <v>14305</v>
      </c>
      <c r="G3264" s="1" t="s">
        <v>219</v>
      </c>
      <c r="I3264" s="1" t="s">
        <v>16</v>
      </c>
      <c r="K3264" s="1" t="b">
        <v>0</v>
      </c>
      <c r="M3264" s="1">
        <v>2</v>
      </c>
      <c r="N3264" s="1">
        <v>1</v>
      </c>
      <c r="O3264" s="1" t="b">
        <v>0</v>
      </c>
      <c r="P3264" s="1" t="s">
        <v>14306</v>
      </c>
      <c r="Q3264" s="1" t="s">
        <v>2983</v>
      </c>
      <c r="R3264" s="1" t="s">
        <v>2984</v>
      </c>
      <c r="V3264" s="1">
        <v>1</v>
      </c>
      <c r="W3264" s="1">
        <v>1</v>
      </c>
      <c r="X3264" s="1" t="s">
        <v>3001</v>
      </c>
    </row>
    <row r="3265" spans="1:24" ht="16.05" hidden="1" customHeight="1" x14ac:dyDescent="0.2">
      <c r="A3265" s="1" t="s">
        <v>14307</v>
      </c>
      <c r="B3265" s="1" t="s">
        <v>14308</v>
      </c>
      <c r="C3265" s="1" t="s">
        <v>14309</v>
      </c>
      <c r="E3265" s="2">
        <v>46170.757638888892</v>
      </c>
      <c r="F3265" s="1" t="s">
        <v>14310</v>
      </c>
      <c r="G3265" s="1" t="s">
        <v>574</v>
      </c>
      <c r="I3265" s="1" t="s">
        <v>365</v>
      </c>
      <c r="K3265" s="1" t="b">
        <v>0</v>
      </c>
      <c r="M3265" s="1">
        <v>1</v>
      </c>
      <c r="N3265" s="1">
        <v>1</v>
      </c>
      <c r="O3265" s="1" t="b">
        <v>0</v>
      </c>
      <c r="P3265" s="1" t="s">
        <v>14311</v>
      </c>
      <c r="Q3265" s="1" t="s">
        <v>2983</v>
      </c>
      <c r="R3265" s="1" t="s">
        <v>2983</v>
      </c>
    </row>
    <row r="3266" spans="1:24" ht="16.05" hidden="1" customHeight="1" x14ac:dyDescent="0.2">
      <c r="A3266" s="1" t="s">
        <v>14312</v>
      </c>
      <c r="B3266" s="1" t="s">
        <v>14313</v>
      </c>
      <c r="C3266" s="1" t="s">
        <v>14314</v>
      </c>
      <c r="E3266" s="2">
        <v>46170.757638888892</v>
      </c>
      <c r="F3266" s="1" t="s">
        <v>14315</v>
      </c>
      <c r="G3266" s="1" t="s">
        <v>248</v>
      </c>
      <c r="I3266" s="1" t="s">
        <v>16</v>
      </c>
      <c r="K3266" s="1" t="b">
        <v>0</v>
      </c>
      <c r="M3266" s="1">
        <v>1</v>
      </c>
      <c r="N3266" s="1">
        <v>1</v>
      </c>
      <c r="O3266" s="1" t="b">
        <v>0</v>
      </c>
      <c r="P3266" s="1" t="s">
        <v>14316</v>
      </c>
      <c r="Q3266" s="1" t="s">
        <v>2983</v>
      </c>
      <c r="R3266" s="1" t="s">
        <v>2983</v>
      </c>
    </row>
    <row r="3267" spans="1:24" ht="16.05" hidden="1" customHeight="1" x14ac:dyDescent="0.2">
      <c r="A3267" s="1" t="s">
        <v>14317</v>
      </c>
      <c r="B3267" s="1" t="s">
        <v>14318</v>
      </c>
      <c r="C3267" s="1" t="s">
        <v>14319</v>
      </c>
      <c r="E3267" s="2">
        <v>46170.757638888892</v>
      </c>
      <c r="F3267" s="1" t="s">
        <v>14320</v>
      </c>
      <c r="G3267" s="1" t="s">
        <v>248</v>
      </c>
      <c r="I3267" s="1" t="s">
        <v>16</v>
      </c>
      <c r="K3267" s="1" t="b">
        <v>0</v>
      </c>
      <c r="M3267" s="1">
        <v>2</v>
      </c>
      <c r="N3267" s="1">
        <v>1</v>
      </c>
      <c r="O3267" s="1" t="b">
        <v>0</v>
      </c>
      <c r="P3267" s="1" t="s">
        <v>14321</v>
      </c>
      <c r="Q3267" s="1" t="s">
        <v>2983</v>
      </c>
      <c r="R3267" s="1" t="s">
        <v>2984</v>
      </c>
      <c r="V3267" s="1">
        <v>1</v>
      </c>
      <c r="W3267" s="1">
        <v>1</v>
      </c>
      <c r="X3267" s="1" t="s">
        <v>3000</v>
      </c>
    </row>
    <row r="3268" spans="1:24" ht="16.05" hidden="1" customHeight="1" x14ac:dyDescent="0.2">
      <c r="A3268" s="1" t="s">
        <v>14322</v>
      </c>
      <c r="B3268" s="1" t="s">
        <v>14323</v>
      </c>
      <c r="C3268" s="1" t="s">
        <v>14324</v>
      </c>
      <c r="E3268" s="2">
        <v>46170.757638888892</v>
      </c>
      <c r="F3268" s="1" t="s">
        <v>14325</v>
      </c>
      <c r="G3268" s="1" t="s">
        <v>219</v>
      </c>
      <c r="H3268" s="1" t="s">
        <v>248</v>
      </c>
      <c r="I3268" s="1" t="s">
        <v>16</v>
      </c>
      <c r="K3268" s="1" t="b">
        <v>0</v>
      </c>
      <c r="M3268" s="1">
        <v>3</v>
      </c>
      <c r="N3268" s="1">
        <v>2</v>
      </c>
      <c r="O3268" s="1" t="b">
        <v>0</v>
      </c>
      <c r="P3268" s="1" t="s">
        <v>14326</v>
      </c>
      <c r="Q3268" s="1" t="s">
        <v>2983</v>
      </c>
      <c r="R3268" s="1" t="s">
        <v>2983</v>
      </c>
    </row>
    <row r="3269" spans="1:24" ht="16.05" hidden="1" customHeight="1" x14ac:dyDescent="0.2">
      <c r="A3269" s="1" t="s">
        <v>14327</v>
      </c>
      <c r="B3269" s="1" t="s">
        <v>14328</v>
      </c>
      <c r="E3269" s="2">
        <v>46170.757638888892</v>
      </c>
      <c r="F3269" s="1" t="s">
        <v>14329</v>
      </c>
      <c r="G3269" s="1" t="s">
        <v>248</v>
      </c>
      <c r="I3269" s="1" t="s">
        <v>16</v>
      </c>
      <c r="K3269" s="1" t="b">
        <v>0</v>
      </c>
      <c r="M3269" s="1">
        <v>1</v>
      </c>
      <c r="N3269" s="1">
        <v>1</v>
      </c>
      <c r="O3269" s="1" t="b">
        <v>0</v>
      </c>
      <c r="P3269" s="1" t="s">
        <v>14330</v>
      </c>
      <c r="Q3269" s="1" t="s">
        <v>2983</v>
      </c>
      <c r="R3269" s="1" t="s">
        <v>2983</v>
      </c>
    </row>
    <row r="3270" spans="1:24" ht="16.05" hidden="1" customHeight="1" x14ac:dyDescent="0.2">
      <c r="A3270" s="1" t="s">
        <v>14331</v>
      </c>
      <c r="B3270" s="1" t="s">
        <v>14332</v>
      </c>
      <c r="E3270" s="2">
        <v>46170.757638888892</v>
      </c>
      <c r="F3270" s="1" t="s">
        <v>14333</v>
      </c>
      <c r="G3270" s="1" t="s">
        <v>11650</v>
      </c>
      <c r="H3270" s="1" t="s">
        <v>516</v>
      </c>
      <c r="I3270" s="1" t="s">
        <v>16</v>
      </c>
      <c r="K3270" s="1" t="b">
        <v>0</v>
      </c>
      <c r="M3270" s="1">
        <v>3</v>
      </c>
      <c r="N3270" s="1">
        <v>2</v>
      </c>
      <c r="O3270" s="1" t="b">
        <v>0</v>
      </c>
      <c r="P3270" s="1" t="s">
        <v>14334</v>
      </c>
      <c r="Q3270" s="1" t="s">
        <v>2983</v>
      </c>
      <c r="R3270" s="1" t="s">
        <v>2983</v>
      </c>
    </row>
    <row r="3271" spans="1:24" ht="16.05" hidden="1" customHeight="1" x14ac:dyDescent="0.2">
      <c r="A3271" s="1" t="s">
        <v>14335</v>
      </c>
      <c r="B3271" s="1" t="s">
        <v>14336</v>
      </c>
      <c r="E3271" s="2">
        <v>46170.757638888892</v>
      </c>
      <c r="F3271" s="1" t="s">
        <v>14337</v>
      </c>
      <c r="G3271" s="1" t="s">
        <v>248</v>
      </c>
      <c r="I3271" s="1" t="s">
        <v>16</v>
      </c>
      <c r="K3271" s="1" t="b">
        <v>0</v>
      </c>
      <c r="M3271" s="1">
        <v>2</v>
      </c>
      <c r="N3271" s="1">
        <v>2</v>
      </c>
      <c r="O3271" s="1" t="b">
        <v>0</v>
      </c>
      <c r="P3271" s="1" t="s">
        <v>14338</v>
      </c>
      <c r="Q3271" s="1" t="s">
        <v>2983</v>
      </c>
      <c r="R3271" s="1" t="s">
        <v>2984</v>
      </c>
      <c r="V3271" s="1">
        <v>1</v>
      </c>
      <c r="W3271" s="1">
        <v>1</v>
      </c>
      <c r="X3271" s="1" t="s">
        <v>3000</v>
      </c>
    </row>
    <row r="3272" spans="1:24" ht="16.05" hidden="1" customHeight="1" x14ac:dyDescent="0.2">
      <c r="A3272" s="1" t="s">
        <v>14339</v>
      </c>
      <c r="B3272" s="1" t="s">
        <v>14340</v>
      </c>
      <c r="C3272" s="1" t="s">
        <v>14341</v>
      </c>
      <c r="E3272" s="2">
        <v>46170.757638888892</v>
      </c>
      <c r="F3272" s="1" t="s">
        <v>14342</v>
      </c>
      <c r="G3272" s="1" t="s">
        <v>248</v>
      </c>
      <c r="I3272" s="1" t="s">
        <v>16</v>
      </c>
      <c r="K3272" s="1" t="b">
        <v>0</v>
      </c>
      <c r="M3272" s="1">
        <v>3</v>
      </c>
      <c r="N3272" s="1">
        <v>1</v>
      </c>
      <c r="O3272" s="1" t="b">
        <v>0</v>
      </c>
      <c r="P3272" s="1" t="s">
        <v>14343</v>
      </c>
      <c r="Q3272" s="1" t="s">
        <v>2983</v>
      </c>
      <c r="R3272" s="1" t="s">
        <v>2984</v>
      </c>
      <c r="V3272" s="1">
        <v>1</v>
      </c>
      <c r="W3272" s="1">
        <v>1</v>
      </c>
      <c r="X3272" s="1" t="s">
        <v>3001</v>
      </c>
    </row>
    <row r="3273" spans="1:24" ht="16.05" hidden="1" customHeight="1" x14ac:dyDescent="0.2">
      <c r="A3273" s="1" t="s">
        <v>14344</v>
      </c>
      <c r="B3273" s="1" t="s">
        <v>14345</v>
      </c>
      <c r="C3273" s="1" t="s">
        <v>14346</v>
      </c>
      <c r="E3273" s="2">
        <v>46170.757638888892</v>
      </c>
      <c r="F3273" s="1" t="s">
        <v>14347</v>
      </c>
      <c r="G3273" s="1" t="s">
        <v>219</v>
      </c>
      <c r="H3273" s="1" t="s">
        <v>237</v>
      </c>
      <c r="I3273" s="1" t="s">
        <v>1391</v>
      </c>
      <c r="K3273" s="1" t="b">
        <v>0</v>
      </c>
      <c r="M3273" s="1">
        <v>3</v>
      </c>
      <c r="N3273" s="1">
        <v>3</v>
      </c>
      <c r="O3273" s="1" t="b">
        <v>0</v>
      </c>
      <c r="P3273" s="1" t="s">
        <v>14348</v>
      </c>
      <c r="Q3273" s="1" t="s">
        <v>2983</v>
      </c>
      <c r="R3273" s="1" t="s">
        <v>2983</v>
      </c>
    </row>
    <row r="3274" spans="1:24" ht="16.05" hidden="1" customHeight="1" x14ac:dyDescent="0.2">
      <c r="A3274" s="1" t="s">
        <v>14349</v>
      </c>
      <c r="B3274" s="1" t="s">
        <v>14350</v>
      </c>
      <c r="E3274" s="2">
        <v>46170.757638888892</v>
      </c>
      <c r="F3274" s="1" t="s">
        <v>14351</v>
      </c>
      <c r="G3274" s="1" t="s">
        <v>248</v>
      </c>
      <c r="I3274" s="1" t="s">
        <v>16</v>
      </c>
      <c r="K3274" s="1" t="b">
        <v>0</v>
      </c>
      <c r="M3274" s="1">
        <v>2</v>
      </c>
      <c r="N3274" s="1">
        <v>1</v>
      </c>
      <c r="O3274" s="1" t="b">
        <v>0</v>
      </c>
      <c r="P3274" s="1" t="s">
        <v>14352</v>
      </c>
      <c r="Q3274" s="1" t="s">
        <v>2983</v>
      </c>
      <c r="R3274" s="1" t="s">
        <v>2984</v>
      </c>
      <c r="V3274" s="1">
        <v>1</v>
      </c>
      <c r="W3274" s="1">
        <v>1</v>
      </c>
      <c r="X3274" s="1" t="s">
        <v>3000</v>
      </c>
    </row>
    <row r="3275" spans="1:24" ht="16.05" hidden="1" customHeight="1" x14ac:dyDescent="0.2">
      <c r="A3275" s="1" t="s">
        <v>14353</v>
      </c>
      <c r="B3275" s="1" t="s">
        <v>14354</v>
      </c>
      <c r="C3275" s="1" t="s">
        <v>14355</v>
      </c>
      <c r="E3275" s="2">
        <v>46170.757638888892</v>
      </c>
      <c r="F3275" s="1" t="s">
        <v>14356</v>
      </c>
      <c r="G3275" s="1" t="s">
        <v>574</v>
      </c>
      <c r="H3275" s="1" t="s">
        <v>237</v>
      </c>
      <c r="I3275" s="1" t="s">
        <v>16</v>
      </c>
      <c r="K3275" s="1" t="b">
        <v>0</v>
      </c>
      <c r="M3275" s="1">
        <v>2</v>
      </c>
      <c r="N3275" s="1">
        <v>1</v>
      </c>
      <c r="O3275" s="1" t="b">
        <v>0</v>
      </c>
      <c r="P3275" s="1" t="s">
        <v>14357</v>
      </c>
      <c r="Q3275" s="1" t="s">
        <v>2983</v>
      </c>
      <c r="R3275" s="1" t="s">
        <v>2984</v>
      </c>
      <c r="V3275" s="1">
        <v>1</v>
      </c>
      <c r="W3275" s="1">
        <v>1</v>
      </c>
      <c r="X3275" s="1" t="s">
        <v>3000</v>
      </c>
    </row>
    <row r="3276" spans="1:24" ht="16.05" hidden="1" customHeight="1" x14ac:dyDescent="0.2">
      <c r="A3276" s="1" t="s">
        <v>14358</v>
      </c>
      <c r="B3276" s="1" t="s">
        <v>14359</v>
      </c>
      <c r="E3276" s="2">
        <v>46170.757638888892</v>
      </c>
      <c r="F3276" s="1" t="s">
        <v>14360</v>
      </c>
      <c r="G3276" s="1" t="s">
        <v>248</v>
      </c>
      <c r="H3276" s="1" t="s">
        <v>237</v>
      </c>
      <c r="I3276" s="1" t="s">
        <v>3260</v>
      </c>
      <c r="K3276" s="1" t="b">
        <v>0</v>
      </c>
      <c r="M3276" s="1">
        <v>3</v>
      </c>
      <c r="N3276" s="1">
        <v>3</v>
      </c>
      <c r="O3276" s="1" t="b">
        <v>0</v>
      </c>
      <c r="P3276" s="1" t="s">
        <v>14361</v>
      </c>
      <c r="Q3276" s="1" t="s">
        <v>2983</v>
      </c>
      <c r="R3276" s="1" t="s">
        <v>2984</v>
      </c>
      <c r="V3276" s="1">
        <v>1</v>
      </c>
      <c r="W3276" s="1">
        <v>1</v>
      </c>
    </row>
    <row r="3277" spans="1:24" ht="16.05" hidden="1" customHeight="1" x14ac:dyDescent="0.2">
      <c r="A3277" s="1" t="s">
        <v>14362</v>
      </c>
      <c r="B3277" s="1" t="s">
        <v>14363</v>
      </c>
      <c r="C3277" s="1" t="s">
        <v>14364</v>
      </c>
      <c r="E3277" s="2">
        <v>46170.757638888892</v>
      </c>
      <c r="F3277" s="1" t="s">
        <v>14365</v>
      </c>
      <c r="G3277" s="1" t="s">
        <v>248</v>
      </c>
      <c r="I3277" s="1" t="s">
        <v>16</v>
      </c>
      <c r="K3277" s="1" t="b">
        <v>0</v>
      </c>
      <c r="M3277" s="1">
        <v>1</v>
      </c>
      <c r="N3277" s="1">
        <v>1</v>
      </c>
      <c r="O3277" s="1" t="b">
        <v>0</v>
      </c>
      <c r="P3277" s="1" t="s">
        <v>14366</v>
      </c>
      <c r="Q3277" s="1" t="s">
        <v>2983</v>
      </c>
      <c r="R3277" s="1" t="s">
        <v>2983</v>
      </c>
    </row>
    <row r="3278" spans="1:24" ht="16.05" hidden="1" customHeight="1" x14ac:dyDescent="0.2">
      <c r="A3278" s="1" t="s">
        <v>14367</v>
      </c>
      <c r="B3278" s="1" t="s">
        <v>14368</v>
      </c>
      <c r="C3278" s="1" t="s">
        <v>14369</v>
      </c>
      <c r="E3278" s="2">
        <v>46170.757638888892</v>
      </c>
      <c r="F3278" s="1" t="s">
        <v>14370</v>
      </c>
      <c r="G3278" s="1" t="s">
        <v>248</v>
      </c>
      <c r="H3278" s="1" t="s">
        <v>288</v>
      </c>
      <c r="I3278" s="1" t="s">
        <v>16</v>
      </c>
      <c r="K3278" s="1" t="b">
        <v>0</v>
      </c>
      <c r="M3278" s="1">
        <v>2</v>
      </c>
      <c r="N3278" s="1">
        <v>2</v>
      </c>
      <c r="O3278" s="1" t="b">
        <v>0</v>
      </c>
      <c r="P3278" s="1" t="s">
        <v>14371</v>
      </c>
      <c r="Q3278" s="1" t="s">
        <v>2983</v>
      </c>
      <c r="R3278" s="1" t="s">
        <v>2983</v>
      </c>
    </row>
    <row r="3279" spans="1:24" ht="16.05" hidden="1" customHeight="1" x14ac:dyDescent="0.2">
      <c r="A3279" s="1" t="s">
        <v>14372</v>
      </c>
      <c r="B3279" s="1" t="s">
        <v>14373</v>
      </c>
      <c r="C3279" s="1" t="s">
        <v>14374</v>
      </c>
      <c r="E3279" s="2">
        <v>46170.757638888892</v>
      </c>
      <c r="F3279" s="1" t="s">
        <v>14375</v>
      </c>
      <c r="G3279" s="1" t="s">
        <v>254</v>
      </c>
      <c r="I3279" s="1" t="s">
        <v>371</v>
      </c>
      <c r="K3279" s="1" t="b">
        <v>0</v>
      </c>
      <c r="M3279" s="1">
        <v>1</v>
      </c>
      <c r="N3279" s="1">
        <v>1</v>
      </c>
      <c r="O3279" s="1" t="b">
        <v>0</v>
      </c>
      <c r="P3279" s="1" t="s">
        <v>14376</v>
      </c>
      <c r="Q3279" s="1" t="s">
        <v>2983</v>
      </c>
      <c r="R3279" s="1" t="s">
        <v>2983</v>
      </c>
    </row>
    <row r="3280" spans="1:24" ht="16.05" hidden="1" customHeight="1" x14ac:dyDescent="0.2">
      <c r="A3280" s="1" t="s">
        <v>14377</v>
      </c>
      <c r="B3280" s="1" t="s">
        <v>14378</v>
      </c>
      <c r="C3280" s="1" t="s">
        <v>14379</v>
      </c>
      <c r="E3280" s="2">
        <v>46170.757638888892</v>
      </c>
      <c r="F3280" s="1" t="s">
        <v>14380</v>
      </c>
      <c r="G3280" s="1" t="s">
        <v>254</v>
      </c>
      <c r="I3280" s="1" t="s">
        <v>16</v>
      </c>
      <c r="K3280" s="1" t="b">
        <v>0</v>
      </c>
      <c r="M3280" s="1">
        <v>1</v>
      </c>
      <c r="N3280" s="1">
        <v>1</v>
      </c>
      <c r="O3280" s="1" t="b">
        <v>0</v>
      </c>
      <c r="P3280" s="1" t="s">
        <v>14381</v>
      </c>
      <c r="Q3280" s="1" t="s">
        <v>2983</v>
      </c>
      <c r="R3280" s="1" t="s">
        <v>2983</v>
      </c>
    </row>
    <row r="3281" spans="1:24" ht="16.05" hidden="1" customHeight="1" x14ac:dyDescent="0.2">
      <c r="A3281" s="1" t="s">
        <v>14382</v>
      </c>
      <c r="B3281" s="1" t="s">
        <v>14383</v>
      </c>
      <c r="C3281" s="1" t="s">
        <v>14384</v>
      </c>
      <c r="E3281" s="2">
        <v>46170.757638888892</v>
      </c>
      <c r="F3281" s="1" t="s">
        <v>14385</v>
      </c>
      <c r="G3281" s="1" t="s">
        <v>574</v>
      </c>
      <c r="I3281" s="1" t="s">
        <v>11899</v>
      </c>
      <c r="K3281" s="1" t="b">
        <v>0</v>
      </c>
      <c r="M3281" s="1">
        <v>4</v>
      </c>
      <c r="N3281" s="1">
        <v>4</v>
      </c>
      <c r="O3281" s="1" t="b">
        <v>0</v>
      </c>
      <c r="P3281" s="1" t="s">
        <v>14386</v>
      </c>
      <c r="Q3281" s="1" t="s">
        <v>2983</v>
      </c>
      <c r="R3281" s="1" t="s">
        <v>2984</v>
      </c>
      <c r="V3281" s="1">
        <v>2</v>
      </c>
      <c r="W3281" s="1">
        <v>2</v>
      </c>
    </row>
    <row r="3282" spans="1:24" ht="16.05" hidden="1" customHeight="1" x14ac:dyDescent="0.2">
      <c r="A3282" s="1" t="s">
        <v>14387</v>
      </c>
      <c r="B3282" s="1" t="s">
        <v>14388</v>
      </c>
      <c r="C3282" s="1" t="s">
        <v>14389</v>
      </c>
      <c r="E3282" s="2">
        <v>46170.757638888892</v>
      </c>
      <c r="F3282" s="1" t="s">
        <v>14390</v>
      </c>
      <c r="G3282" s="1" t="s">
        <v>574</v>
      </c>
      <c r="H3282" s="1" t="s">
        <v>248</v>
      </c>
      <c r="I3282" s="1" t="s">
        <v>16</v>
      </c>
      <c r="K3282" s="1" t="b">
        <v>0</v>
      </c>
      <c r="M3282" s="1">
        <v>2</v>
      </c>
      <c r="N3282" s="1">
        <v>1</v>
      </c>
      <c r="O3282" s="1" t="b">
        <v>0</v>
      </c>
      <c r="P3282" s="1" t="s">
        <v>14391</v>
      </c>
      <c r="Q3282" s="1" t="s">
        <v>2983</v>
      </c>
      <c r="R3282" s="1" t="s">
        <v>2984</v>
      </c>
      <c r="V3282" s="1">
        <v>1</v>
      </c>
      <c r="W3282" s="1">
        <v>1</v>
      </c>
      <c r="X3282" s="1" t="s">
        <v>3001</v>
      </c>
    </row>
    <row r="3283" spans="1:24" ht="16.05" hidden="1" customHeight="1" x14ac:dyDescent="0.2">
      <c r="A3283" s="1" t="s">
        <v>14392</v>
      </c>
      <c r="B3283" s="1" t="s">
        <v>14393</v>
      </c>
      <c r="C3283" s="1" t="s">
        <v>14394</v>
      </c>
      <c r="E3283" s="2">
        <v>46170.757638888892</v>
      </c>
      <c r="F3283" s="1" t="s">
        <v>14395</v>
      </c>
      <c r="G3283" s="1" t="s">
        <v>288</v>
      </c>
      <c r="I3283" s="1" t="s">
        <v>16</v>
      </c>
      <c r="K3283" s="1" t="b">
        <v>0</v>
      </c>
      <c r="M3283" s="1">
        <v>1</v>
      </c>
      <c r="N3283" s="1">
        <v>1</v>
      </c>
      <c r="O3283" s="1" t="b">
        <v>0</v>
      </c>
      <c r="P3283" s="1" t="s">
        <v>14396</v>
      </c>
      <c r="Q3283" s="1" t="s">
        <v>2983</v>
      </c>
      <c r="R3283" s="1" t="s">
        <v>2983</v>
      </c>
    </row>
    <row r="3284" spans="1:24" ht="16.05" hidden="1" customHeight="1" x14ac:dyDescent="0.2">
      <c r="A3284" s="1" t="s">
        <v>14397</v>
      </c>
      <c r="B3284" s="1" t="s">
        <v>14398</v>
      </c>
      <c r="C3284" s="1" t="s">
        <v>14399</v>
      </c>
      <c r="E3284" s="2">
        <v>46170.757638888892</v>
      </c>
      <c r="F3284" s="1" t="s">
        <v>14400</v>
      </c>
      <c r="G3284" s="1" t="s">
        <v>288</v>
      </c>
      <c r="H3284" s="1" t="s">
        <v>574</v>
      </c>
      <c r="I3284" s="1" t="s">
        <v>16</v>
      </c>
      <c r="K3284" s="1" t="b">
        <v>0</v>
      </c>
      <c r="M3284" s="1">
        <v>1</v>
      </c>
      <c r="N3284" s="1">
        <v>1</v>
      </c>
      <c r="O3284" s="1" t="b">
        <v>0</v>
      </c>
      <c r="P3284" s="1" t="s">
        <v>14401</v>
      </c>
      <c r="Q3284" s="1" t="s">
        <v>2983</v>
      </c>
      <c r="R3284" s="1" t="s">
        <v>2983</v>
      </c>
    </row>
    <row r="3285" spans="1:24" ht="16.05" hidden="1" customHeight="1" x14ac:dyDescent="0.2">
      <c r="A3285" s="1" t="s">
        <v>14402</v>
      </c>
      <c r="B3285" s="1" t="s">
        <v>14403</v>
      </c>
      <c r="C3285" s="1" t="s">
        <v>14404</v>
      </c>
      <c r="E3285" s="2">
        <v>46170.757638888892</v>
      </c>
      <c r="F3285" s="1" t="s">
        <v>14405</v>
      </c>
      <c r="G3285" s="1" t="s">
        <v>574</v>
      </c>
      <c r="H3285" s="1" t="s">
        <v>248</v>
      </c>
      <c r="I3285" s="1" t="s">
        <v>16</v>
      </c>
      <c r="K3285" s="1" t="b">
        <v>0</v>
      </c>
      <c r="M3285" s="1">
        <v>3</v>
      </c>
      <c r="N3285" s="1">
        <v>2</v>
      </c>
      <c r="O3285" s="1" t="b">
        <v>0</v>
      </c>
      <c r="P3285" s="1" t="s">
        <v>14406</v>
      </c>
      <c r="Q3285" s="1" t="s">
        <v>2983</v>
      </c>
      <c r="R3285" s="1" t="s">
        <v>2983</v>
      </c>
    </row>
    <row r="3286" spans="1:24" ht="16.05" hidden="1" customHeight="1" x14ac:dyDescent="0.2">
      <c r="A3286" s="1" t="s">
        <v>14407</v>
      </c>
      <c r="B3286" s="1" t="s">
        <v>14408</v>
      </c>
      <c r="C3286" s="1" t="s">
        <v>14409</v>
      </c>
      <c r="E3286" s="2">
        <v>46170.757638888892</v>
      </c>
      <c r="F3286" s="1" t="s">
        <v>14410</v>
      </c>
      <c r="G3286" s="1" t="s">
        <v>574</v>
      </c>
      <c r="I3286" s="1" t="s">
        <v>16</v>
      </c>
      <c r="K3286" s="1" t="b">
        <v>0</v>
      </c>
      <c r="M3286" s="1">
        <v>2</v>
      </c>
      <c r="N3286" s="1">
        <v>1</v>
      </c>
      <c r="O3286" s="1" t="b">
        <v>0</v>
      </c>
      <c r="P3286" s="1" t="s">
        <v>14411</v>
      </c>
      <c r="Q3286" s="1" t="s">
        <v>2983</v>
      </c>
      <c r="R3286" s="1" t="s">
        <v>2983</v>
      </c>
    </row>
    <row r="3287" spans="1:24" ht="16.05" hidden="1" customHeight="1" x14ac:dyDescent="0.2">
      <c r="A3287" s="1" t="s">
        <v>14412</v>
      </c>
      <c r="B3287" s="1" t="s">
        <v>14413</v>
      </c>
      <c r="E3287" s="2">
        <v>46170.757638888892</v>
      </c>
      <c r="F3287" s="1" t="s">
        <v>14414</v>
      </c>
      <c r="G3287" s="1" t="s">
        <v>574</v>
      </c>
      <c r="I3287" s="1" t="s">
        <v>16</v>
      </c>
      <c r="K3287" s="1" t="b">
        <v>0</v>
      </c>
      <c r="M3287" s="1">
        <v>3</v>
      </c>
      <c r="N3287" s="1">
        <v>2</v>
      </c>
      <c r="O3287" s="1" t="b">
        <v>0</v>
      </c>
      <c r="P3287" s="1" t="s">
        <v>14415</v>
      </c>
      <c r="Q3287" s="1" t="s">
        <v>2983</v>
      </c>
      <c r="R3287" s="1" t="s">
        <v>2983</v>
      </c>
    </row>
    <row r="3288" spans="1:24" ht="16.05" hidden="1" customHeight="1" x14ac:dyDescent="0.2">
      <c r="A3288" s="1" t="s">
        <v>14416</v>
      </c>
      <c r="B3288" s="1" t="s">
        <v>14413</v>
      </c>
      <c r="E3288" s="2">
        <v>46170.757638888892</v>
      </c>
      <c r="F3288" s="1" t="s">
        <v>14417</v>
      </c>
      <c r="G3288" s="1" t="s">
        <v>574</v>
      </c>
      <c r="I3288" s="1" t="s">
        <v>16</v>
      </c>
      <c r="K3288" s="1" t="b">
        <v>0</v>
      </c>
      <c r="M3288" s="1">
        <v>2</v>
      </c>
      <c r="N3288" s="1">
        <v>2</v>
      </c>
      <c r="O3288" s="1" t="b">
        <v>0</v>
      </c>
      <c r="P3288" s="1" t="s">
        <v>14418</v>
      </c>
      <c r="Q3288" s="1" t="s">
        <v>2983</v>
      </c>
      <c r="R3288" s="1" t="s">
        <v>2984</v>
      </c>
      <c r="V3288" s="1">
        <v>1</v>
      </c>
      <c r="W3288" s="1">
        <v>1</v>
      </c>
      <c r="X3288" s="1" t="s">
        <v>3000</v>
      </c>
    </row>
    <row r="3289" spans="1:24" ht="16.05" hidden="1" customHeight="1" x14ac:dyDescent="0.2">
      <c r="A3289" s="1" t="s">
        <v>14419</v>
      </c>
      <c r="B3289" s="1" t="s">
        <v>14420</v>
      </c>
      <c r="C3289" s="1" t="s">
        <v>14421</v>
      </c>
      <c r="E3289" s="2">
        <v>46170.757638888892</v>
      </c>
      <c r="F3289" s="1" t="s">
        <v>14422</v>
      </c>
      <c r="G3289" s="1" t="s">
        <v>288</v>
      </c>
      <c r="I3289" s="1" t="s">
        <v>16</v>
      </c>
      <c r="K3289" s="1" t="b">
        <v>0</v>
      </c>
      <c r="M3289" s="1">
        <v>1</v>
      </c>
      <c r="N3289" s="1">
        <v>1</v>
      </c>
      <c r="O3289" s="1" t="b">
        <v>0</v>
      </c>
      <c r="P3289" s="1" t="s">
        <v>14423</v>
      </c>
      <c r="Q3289" s="1" t="s">
        <v>2983</v>
      </c>
      <c r="R3289" s="1" t="s">
        <v>2983</v>
      </c>
    </row>
    <row r="3290" spans="1:24" ht="16.05" hidden="1" customHeight="1" x14ac:dyDescent="0.2">
      <c r="A3290" s="1" t="s">
        <v>14424</v>
      </c>
      <c r="B3290" s="1" t="s">
        <v>14425</v>
      </c>
      <c r="C3290" s="1" t="s">
        <v>14426</v>
      </c>
      <c r="E3290" s="2">
        <v>46170.757638888892</v>
      </c>
      <c r="F3290" s="1" t="s">
        <v>14427</v>
      </c>
      <c r="G3290" s="1" t="s">
        <v>288</v>
      </c>
      <c r="I3290" s="1" t="s">
        <v>16</v>
      </c>
      <c r="K3290" s="1" t="b">
        <v>0</v>
      </c>
      <c r="M3290" s="1">
        <v>1</v>
      </c>
      <c r="N3290" s="1">
        <v>1</v>
      </c>
      <c r="O3290" s="1" t="b">
        <v>0</v>
      </c>
      <c r="P3290" s="1" t="s">
        <v>14428</v>
      </c>
      <c r="Q3290" s="1" t="s">
        <v>2983</v>
      </c>
      <c r="R3290" s="1" t="s">
        <v>2983</v>
      </c>
    </row>
    <row r="3291" spans="1:24" ht="16.05" hidden="1" customHeight="1" x14ac:dyDescent="0.2">
      <c r="A3291" s="1" t="s">
        <v>14429</v>
      </c>
      <c r="B3291" s="1" t="s">
        <v>14430</v>
      </c>
      <c r="C3291" s="1" t="s">
        <v>14431</v>
      </c>
      <c r="E3291" s="2">
        <v>46170.757638888892</v>
      </c>
      <c r="F3291" s="1" t="s">
        <v>14432</v>
      </c>
      <c r="G3291" s="1" t="s">
        <v>254</v>
      </c>
      <c r="I3291" s="1" t="s">
        <v>16</v>
      </c>
      <c r="K3291" s="1" t="b">
        <v>0</v>
      </c>
      <c r="M3291" s="1">
        <v>2</v>
      </c>
      <c r="N3291" s="1">
        <v>2</v>
      </c>
      <c r="O3291" s="1" t="b">
        <v>0</v>
      </c>
      <c r="P3291" s="1" t="s">
        <v>14433</v>
      </c>
      <c r="Q3291" s="1" t="s">
        <v>2983</v>
      </c>
      <c r="R3291" s="1" t="s">
        <v>2983</v>
      </c>
    </row>
    <row r="3292" spans="1:24" ht="16.05" hidden="1" customHeight="1" x14ac:dyDescent="0.2">
      <c r="A3292" s="1" t="s">
        <v>14434</v>
      </c>
      <c r="B3292" s="1" t="s">
        <v>14435</v>
      </c>
      <c r="E3292" s="2">
        <v>46171.660416666666</v>
      </c>
      <c r="F3292" s="1" t="s">
        <v>14436</v>
      </c>
      <c r="G3292" s="1" t="s">
        <v>237</v>
      </c>
      <c r="I3292" s="1" t="s">
        <v>581</v>
      </c>
      <c r="K3292" s="1" t="b">
        <v>0</v>
      </c>
      <c r="M3292" s="1">
        <v>3</v>
      </c>
      <c r="N3292" s="1">
        <v>4</v>
      </c>
      <c r="O3292" s="1" t="b">
        <v>0</v>
      </c>
      <c r="P3292" s="1" t="s">
        <v>14437</v>
      </c>
      <c r="Q3292" s="1" t="s">
        <v>2983</v>
      </c>
      <c r="R3292" s="1" t="s">
        <v>2983</v>
      </c>
    </row>
    <row r="3293" spans="1:24" ht="16.05" hidden="1" customHeight="1" x14ac:dyDescent="0.2">
      <c r="A3293" s="1" t="s">
        <v>14438</v>
      </c>
      <c r="B3293" s="1" t="s">
        <v>14439</v>
      </c>
      <c r="C3293" s="1" t="s">
        <v>14440</v>
      </c>
      <c r="E3293" s="2">
        <v>46171.660416666666</v>
      </c>
      <c r="F3293" s="1" t="s">
        <v>14441</v>
      </c>
      <c r="G3293" s="1" t="s">
        <v>236</v>
      </c>
      <c r="I3293" s="1" t="s">
        <v>807</v>
      </c>
      <c r="K3293" s="1" t="b">
        <v>0</v>
      </c>
      <c r="M3293" s="1">
        <v>2</v>
      </c>
      <c r="N3293" s="1">
        <v>4</v>
      </c>
      <c r="O3293" s="1" t="b">
        <v>0</v>
      </c>
      <c r="P3293" s="1" t="s">
        <v>14442</v>
      </c>
      <c r="Q3293" s="1" t="s">
        <v>2983</v>
      </c>
      <c r="R3293" s="1" t="s">
        <v>2983</v>
      </c>
    </row>
    <row r="3294" spans="1:24" ht="16.05" hidden="1" customHeight="1" x14ac:dyDescent="0.2">
      <c r="A3294" s="1" t="s">
        <v>14443</v>
      </c>
      <c r="B3294" s="1" t="s">
        <v>14444</v>
      </c>
      <c r="C3294" s="1" t="s">
        <v>14445</v>
      </c>
      <c r="E3294" s="2">
        <v>46171.660416666666</v>
      </c>
      <c r="F3294" s="1" t="s">
        <v>14446</v>
      </c>
      <c r="G3294" s="1" t="s">
        <v>236</v>
      </c>
      <c r="I3294" s="1" t="s">
        <v>16</v>
      </c>
      <c r="K3294" s="1" t="b">
        <v>0</v>
      </c>
      <c r="M3294" s="1">
        <v>2</v>
      </c>
      <c r="N3294" s="1">
        <v>1</v>
      </c>
      <c r="O3294" s="1" t="b">
        <v>0</v>
      </c>
      <c r="P3294" s="1" t="s">
        <v>14447</v>
      </c>
      <c r="Q3294" s="1" t="s">
        <v>2983</v>
      </c>
      <c r="R3294" s="1" t="s">
        <v>2984</v>
      </c>
      <c r="S3294" s="1" t="s">
        <v>2987</v>
      </c>
      <c r="T3294" s="1" t="s">
        <v>11640</v>
      </c>
    </row>
    <row r="3295" spans="1:24" ht="16.05" hidden="1" customHeight="1" x14ac:dyDescent="0.2">
      <c r="A3295" s="1" t="s">
        <v>14448</v>
      </c>
      <c r="B3295" s="1" t="s">
        <v>14449</v>
      </c>
      <c r="E3295" s="2">
        <v>46171.660416666666</v>
      </c>
      <c r="F3295" s="1" t="s">
        <v>14450</v>
      </c>
      <c r="G3295" s="1" t="s">
        <v>237</v>
      </c>
      <c r="I3295" s="1" t="s">
        <v>260</v>
      </c>
      <c r="K3295" s="1" t="b">
        <v>0</v>
      </c>
      <c r="M3295" s="1">
        <v>4</v>
      </c>
      <c r="N3295" s="1">
        <v>5</v>
      </c>
      <c r="O3295" s="1" t="b">
        <v>0</v>
      </c>
      <c r="P3295" s="1" t="s">
        <v>14451</v>
      </c>
      <c r="Q3295" s="1" t="s">
        <v>2983</v>
      </c>
      <c r="R3295" s="1" t="s">
        <v>2984</v>
      </c>
      <c r="U3295" s="1" t="b">
        <v>1</v>
      </c>
    </row>
    <row r="3296" spans="1:24" ht="16.05" hidden="1" customHeight="1" x14ac:dyDescent="0.2">
      <c r="A3296" s="1" t="s">
        <v>14452</v>
      </c>
      <c r="B3296" s="1" t="s">
        <v>14453</v>
      </c>
      <c r="C3296" s="1" t="s">
        <v>14454</v>
      </c>
      <c r="E3296" s="2">
        <v>46171.660416666666</v>
      </c>
      <c r="F3296" s="1" t="s">
        <v>14455</v>
      </c>
      <c r="G3296" s="1" t="s">
        <v>237</v>
      </c>
      <c r="I3296" s="1" t="s">
        <v>16</v>
      </c>
      <c r="K3296" s="1" t="b">
        <v>0</v>
      </c>
      <c r="M3296" s="1">
        <v>3</v>
      </c>
      <c r="N3296" s="1">
        <v>2</v>
      </c>
      <c r="O3296" s="1" t="b">
        <v>0</v>
      </c>
      <c r="P3296" s="1" t="s">
        <v>14456</v>
      </c>
      <c r="Q3296" s="1" t="s">
        <v>2983</v>
      </c>
      <c r="R3296" s="1" t="s">
        <v>2983</v>
      </c>
    </row>
    <row r="3297" spans="1:23" ht="16.05" hidden="1" customHeight="1" x14ac:dyDescent="0.2">
      <c r="A3297" s="1" t="s">
        <v>14457</v>
      </c>
      <c r="B3297" s="1" t="s">
        <v>14458</v>
      </c>
      <c r="C3297" s="1" t="s">
        <v>14459</v>
      </c>
      <c r="E3297" s="2">
        <v>46171.660416666666</v>
      </c>
      <c r="F3297" s="1" t="s">
        <v>14460</v>
      </c>
      <c r="G3297" s="1" t="s">
        <v>236</v>
      </c>
      <c r="H3297" s="1" t="s">
        <v>237</v>
      </c>
      <c r="I3297" s="1" t="s">
        <v>3023</v>
      </c>
      <c r="K3297" s="1" t="b">
        <v>0</v>
      </c>
      <c r="M3297" s="1">
        <v>3</v>
      </c>
      <c r="N3297" s="1">
        <v>4</v>
      </c>
      <c r="O3297" s="1" t="b">
        <v>0</v>
      </c>
      <c r="P3297" s="1" t="s">
        <v>14461</v>
      </c>
      <c r="Q3297" s="1" t="s">
        <v>2983</v>
      </c>
      <c r="R3297" s="1" t="s">
        <v>2984</v>
      </c>
      <c r="V3297" s="1">
        <v>3</v>
      </c>
      <c r="W3297" s="1">
        <v>2</v>
      </c>
    </row>
    <row r="3298" spans="1:23" ht="16.05" hidden="1" customHeight="1" x14ac:dyDescent="0.2">
      <c r="A3298" s="1" t="s">
        <v>14462</v>
      </c>
      <c r="B3298" s="1" t="s">
        <v>14463</v>
      </c>
      <c r="C3298" s="1" t="s">
        <v>14464</v>
      </c>
      <c r="E3298" s="2">
        <v>46171.660416666666</v>
      </c>
      <c r="F3298" s="1" t="s">
        <v>14465</v>
      </c>
      <c r="G3298" s="1" t="s">
        <v>236</v>
      </c>
      <c r="H3298" s="1" t="s">
        <v>237</v>
      </c>
      <c r="I3298" s="1" t="s">
        <v>260</v>
      </c>
      <c r="K3298" s="1" t="b">
        <v>0</v>
      </c>
      <c r="M3298" s="1">
        <v>3</v>
      </c>
      <c r="N3298" s="1">
        <v>5</v>
      </c>
      <c r="O3298" s="1" t="b">
        <v>1</v>
      </c>
      <c r="P3298" s="1" t="s">
        <v>14466</v>
      </c>
      <c r="Q3298" s="1" t="s">
        <v>2983</v>
      </c>
      <c r="R3298" s="1" t="s">
        <v>2983</v>
      </c>
      <c r="U3298" s="1" t="b">
        <v>1</v>
      </c>
    </row>
    <row r="3299" spans="1:23" ht="16.05" hidden="1" customHeight="1" x14ac:dyDescent="0.2">
      <c r="A3299" s="1" t="s">
        <v>14467</v>
      </c>
      <c r="B3299" s="1" t="s">
        <v>14468</v>
      </c>
      <c r="E3299" s="2">
        <v>46171.660416666666</v>
      </c>
      <c r="F3299" s="1" t="s">
        <v>14469</v>
      </c>
      <c r="G3299" s="1" t="s">
        <v>236</v>
      </c>
      <c r="H3299" s="1" t="s">
        <v>237</v>
      </c>
      <c r="I3299" s="1" t="s">
        <v>244</v>
      </c>
      <c r="K3299" s="1" t="b">
        <v>0</v>
      </c>
      <c r="M3299" s="1">
        <v>4</v>
      </c>
      <c r="N3299" s="1">
        <v>4</v>
      </c>
      <c r="O3299" s="1" t="b">
        <v>0</v>
      </c>
      <c r="P3299" s="1" t="s">
        <v>14470</v>
      </c>
      <c r="Q3299" s="1" t="s">
        <v>2983</v>
      </c>
      <c r="R3299" s="1" t="s">
        <v>2984</v>
      </c>
      <c r="V3299" s="1">
        <v>3</v>
      </c>
      <c r="W3299" s="1">
        <v>2</v>
      </c>
    </row>
    <row r="3300" spans="1:23" ht="16.05" hidden="1" customHeight="1" x14ac:dyDescent="0.2">
      <c r="A3300" s="1" t="s">
        <v>14471</v>
      </c>
      <c r="B3300" s="1" t="s">
        <v>14472</v>
      </c>
      <c r="C3300" s="1" t="s">
        <v>14473</v>
      </c>
      <c r="E3300" s="2">
        <v>46171.660416666666</v>
      </c>
      <c r="F3300" s="1" t="s">
        <v>14474</v>
      </c>
      <c r="G3300" s="1" t="s">
        <v>236</v>
      </c>
      <c r="H3300" s="1" t="s">
        <v>237</v>
      </c>
      <c r="I3300" s="1" t="s">
        <v>581</v>
      </c>
      <c r="K3300" s="1" t="b">
        <v>0</v>
      </c>
      <c r="M3300" s="1">
        <v>4</v>
      </c>
      <c r="N3300" s="1">
        <v>4</v>
      </c>
      <c r="O3300" s="1" t="b">
        <v>1</v>
      </c>
      <c r="P3300" s="1" t="s">
        <v>14475</v>
      </c>
      <c r="Q3300" s="1" t="s">
        <v>2983</v>
      </c>
      <c r="R3300" s="1" t="s">
        <v>2983</v>
      </c>
      <c r="U3300" s="1" t="b">
        <v>1</v>
      </c>
    </row>
    <row r="3301" spans="1:23" ht="16.05" hidden="1" customHeight="1" x14ac:dyDescent="0.2">
      <c r="A3301" s="1" t="s">
        <v>14476</v>
      </c>
      <c r="B3301" s="1" t="s">
        <v>14477</v>
      </c>
      <c r="C3301" s="1" t="s">
        <v>14478</v>
      </c>
      <c r="E3301" s="2">
        <v>46171.660416666666</v>
      </c>
      <c r="F3301" s="1" t="s">
        <v>14479</v>
      </c>
      <c r="G3301" s="1" t="s">
        <v>237</v>
      </c>
      <c r="I3301" s="1" t="s">
        <v>5669</v>
      </c>
      <c r="K3301" s="1" t="b">
        <v>0</v>
      </c>
      <c r="M3301" s="1">
        <v>2</v>
      </c>
      <c r="N3301" s="1">
        <v>3</v>
      </c>
      <c r="O3301" s="1" t="b">
        <v>0</v>
      </c>
      <c r="P3301" s="1" t="s">
        <v>14480</v>
      </c>
      <c r="Q3301" s="1" t="s">
        <v>2983</v>
      </c>
      <c r="R3301" s="1" t="s">
        <v>2983</v>
      </c>
    </row>
    <row r="3302" spans="1:23" ht="16.05" hidden="1" customHeight="1" x14ac:dyDescent="0.2">
      <c r="A3302" s="1" t="s">
        <v>14481</v>
      </c>
      <c r="B3302" s="1" t="s">
        <v>14482</v>
      </c>
      <c r="C3302" s="1" t="s">
        <v>14483</v>
      </c>
      <c r="E3302" s="2">
        <v>46171.660416666666</v>
      </c>
      <c r="F3302" s="1" t="s">
        <v>14484</v>
      </c>
      <c r="G3302" s="1" t="s">
        <v>236</v>
      </c>
      <c r="H3302" s="1" t="s">
        <v>237</v>
      </c>
      <c r="I3302" s="1" t="s">
        <v>14485</v>
      </c>
      <c r="K3302" s="1" t="b">
        <v>0</v>
      </c>
      <c r="M3302" s="1">
        <v>3</v>
      </c>
      <c r="N3302" s="1">
        <v>3</v>
      </c>
      <c r="O3302" s="1" t="b">
        <v>0</v>
      </c>
      <c r="P3302" s="1" t="s">
        <v>14486</v>
      </c>
      <c r="Q3302" s="1" t="s">
        <v>2983</v>
      </c>
      <c r="R3302" s="1" t="s">
        <v>2983</v>
      </c>
    </row>
    <row r="3303" spans="1:23" ht="16.05" hidden="1" customHeight="1" x14ac:dyDescent="0.2">
      <c r="A3303" s="1" t="s">
        <v>14487</v>
      </c>
      <c r="B3303" s="1" t="s">
        <v>14488</v>
      </c>
      <c r="C3303" s="1" t="s">
        <v>14489</v>
      </c>
      <c r="E3303" s="2">
        <v>46171.660416666666</v>
      </c>
      <c r="F3303" s="1" t="s">
        <v>14490</v>
      </c>
      <c r="G3303" s="1" t="s">
        <v>236</v>
      </c>
      <c r="I3303" s="1" t="s">
        <v>925</v>
      </c>
      <c r="K3303" s="1" t="b">
        <v>0</v>
      </c>
      <c r="M3303" s="1">
        <v>3</v>
      </c>
      <c r="N3303" s="1">
        <v>3</v>
      </c>
      <c r="O3303" s="1" t="b">
        <v>0</v>
      </c>
      <c r="P3303" s="1" t="s">
        <v>14491</v>
      </c>
      <c r="Q3303" s="1" t="s">
        <v>2983</v>
      </c>
      <c r="R3303" s="1" t="s">
        <v>2983</v>
      </c>
    </row>
    <row r="3304" spans="1:23" ht="16.05" hidden="1" customHeight="1" x14ac:dyDescent="0.2">
      <c r="A3304" s="1" t="s">
        <v>14492</v>
      </c>
      <c r="B3304" s="1" t="s">
        <v>14493</v>
      </c>
      <c r="C3304" s="1" t="s">
        <v>14494</v>
      </c>
      <c r="E3304" s="2">
        <v>46171.660416666666</v>
      </c>
      <c r="F3304" s="1" t="s">
        <v>14495</v>
      </c>
      <c r="G3304" s="1" t="s">
        <v>288</v>
      </c>
      <c r="H3304" s="1" t="s">
        <v>1015</v>
      </c>
      <c r="I3304" s="1" t="s">
        <v>16</v>
      </c>
      <c r="K3304" s="1" t="b">
        <v>0</v>
      </c>
      <c r="M3304" s="1">
        <v>2</v>
      </c>
      <c r="N3304" s="1">
        <v>1</v>
      </c>
      <c r="O3304" s="1" t="b">
        <v>0</v>
      </c>
      <c r="P3304" s="1" t="s">
        <v>14496</v>
      </c>
      <c r="Q3304" s="1" t="s">
        <v>2983</v>
      </c>
      <c r="R3304" s="1" t="s">
        <v>2983</v>
      </c>
    </row>
    <row r="3305" spans="1:23" ht="16.05" hidden="1" customHeight="1" x14ac:dyDescent="0.2">
      <c r="A3305" s="1" t="s">
        <v>14497</v>
      </c>
      <c r="B3305" s="1" t="s">
        <v>14498</v>
      </c>
      <c r="C3305" s="1" t="s">
        <v>14499</v>
      </c>
      <c r="E3305" s="2">
        <v>46171.660416666666</v>
      </c>
      <c r="F3305" s="1" t="s">
        <v>14500</v>
      </c>
      <c r="G3305" s="1" t="s">
        <v>236</v>
      </c>
      <c r="H3305" s="1" t="s">
        <v>237</v>
      </c>
      <c r="I3305" s="1" t="s">
        <v>2083</v>
      </c>
      <c r="K3305" s="1" t="b">
        <v>0</v>
      </c>
      <c r="M3305" s="1">
        <v>3</v>
      </c>
      <c r="N3305" s="1">
        <v>4</v>
      </c>
      <c r="O3305" s="1" t="b">
        <v>0</v>
      </c>
      <c r="P3305" s="1" t="s">
        <v>14501</v>
      </c>
      <c r="Q3305" s="1" t="s">
        <v>2983</v>
      </c>
      <c r="R3305" s="1" t="s">
        <v>2984</v>
      </c>
      <c r="V3305" s="1">
        <v>2</v>
      </c>
      <c r="W3305" s="1">
        <v>3</v>
      </c>
    </row>
    <row r="3306" spans="1:23" ht="16.05" hidden="1" customHeight="1" x14ac:dyDescent="0.2">
      <c r="A3306" s="1" t="s">
        <v>14502</v>
      </c>
      <c r="B3306" s="1" t="s">
        <v>14503</v>
      </c>
      <c r="E3306" s="2">
        <v>46171.660416666666</v>
      </c>
      <c r="F3306" s="1" t="s">
        <v>14504</v>
      </c>
      <c r="G3306" s="1" t="s">
        <v>237</v>
      </c>
      <c r="I3306" s="1" t="s">
        <v>272</v>
      </c>
      <c r="K3306" s="1" t="b">
        <v>0</v>
      </c>
      <c r="M3306" s="1">
        <v>5</v>
      </c>
      <c r="N3306" s="1">
        <v>5</v>
      </c>
      <c r="O3306" s="1" t="b">
        <v>0</v>
      </c>
      <c r="P3306" s="1" t="s">
        <v>14505</v>
      </c>
      <c r="Q3306" s="1" t="s">
        <v>2983</v>
      </c>
      <c r="R3306" s="1" t="s">
        <v>2984</v>
      </c>
      <c r="U3306" s="1" t="b">
        <v>1</v>
      </c>
    </row>
    <row r="3307" spans="1:23" ht="16.05" hidden="1" customHeight="1" x14ac:dyDescent="0.2">
      <c r="A3307" s="1" t="s">
        <v>14506</v>
      </c>
      <c r="B3307" s="1" t="s">
        <v>14507</v>
      </c>
      <c r="E3307" s="2">
        <v>46171.660416666666</v>
      </c>
      <c r="F3307" s="1" t="s">
        <v>14508</v>
      </c>
      <c r="G3307" s="1" t="s">
        <v>237</v>
      </c>
      <c r="I3307" s="1" t="s">
        <v>3023</v>
      </c>
      <c r="K3307" s="1" t="b">
        <v>0</v>
      </c>
      <c r="M3307" s="1">
        <v>3</v>
      </c>
      <c r="N3307" s="1">
        <v>4</v>
      </c>
      <c r="O3307" s="1" t="b">
        <v>0</v>
      </c>
      <c r="P3307" s="1" t="s">
        <v>14509</v>
      </c>
      <c r="Q3307" s="1" t="s">
        <v>2983</v>
      </c>
      <c r="R3307" s="1" t="s">
        <v>2984</v>
      </c>
      <c r="U3307" s="1" t="b">
        <v>1</v>
      </c>
      <c r="V3307" s="1">
        <v>3</v>
      </c>
      <c r="W3307" s="1">
        <v>3</v>
      </c>
    </row>
    <row r="3308" spans="1:23" ht="16.05" hidden="1" customHeight="1" x14ac:dyDescent="0.2">
      <c r="A3308" s="1" t="s">
        <v>14510</v>
      </c>
      <c r="B3308" s="1" t="s">
        <v>14511</v>
      </c>
      <c r="C3308" s="1" t="s">
        <v>14512</v>
      </c>
      <c r="E3308" s="2">
        <v>46171.660416666666</v>
      </c>
      <c r="F3308" s="1" t="s">
        <v>14513</v>
      </c>
      <c r="G3308" s="1" t="s">
        <v>236</v>
      </c>
      <c r="I3308" s="1" t="s">
        <v>914</v>
      </c>
      <c r="K3308" s="1" t="b">
        <v>0</v>
      </c>
      <c r="M3308" s="1">
        <v>2</v>
      </c>
      <c r="N3308" s="1">
        <v>4</v>
      </c>
      <c r="O3308" s="1" t="b">
        <v>0</v>
      </c>
      <c r="P3308" s="1" t="s">
        <v>14514</v>
      </c>
      <c r="Q3308" s="1" t="s">
        <v>2983</v>
      </c>
      <c r="R3308" s="1" t="s">
        <v>2983</v>
      </c>
    </row>
    <row r="3309" spans="1:23" ht="16.05" hidden="1" customHeight="1" x14ac:dyDescent="0.2">
      <c r="A3309" s="1" t="s">
        <v>14515</v>
      </c>
      <c r="B3309" s="1" t="s">
        <v>14516</v>
      </c>
      <c r="C3309" s="1" t="s">
        <v>14517</v>
      </c>
      <c r="E3309" s="2">
        <v>46171.660416666666</v>
      </c>
      <c r="F3309" s="1" t="s">
        <v>14518</v>
      </c>
      <c r="G3309" s="1" t="s">
        <v>236</v>
      </c>
      <c r="H3309" s="1" t="s">
        <v>237</v>
      </c>
      <c r="I3309" s="1" t="s">
        <v>2955</v>
      </c>
      <c r="K3309" s="1" t="b">
        <v>0</v>
      </c>
      <c r="M3309" s="1">
        <v>4</v>
      </c>
      <c r="N3309" s="1">
        <v>3</v>
      </c>
      <c r="O3309" s="1" t="b">
        <v>1</v>
      </c>
      <c r="P3309" s="1" t="s">
        <v>14519</v>
      </c>
      <c r="Q3309" s="1" t="s">
        <v>2983</v>
      </c>
      <c r="R3309" s="1" t="s">
        <v>2984</v>
      </c>
      <c r="U3309" s="1" t="b">
        <v>1</v>
      </c>
      <c r="V3309" s="1">
        <v>3</v>
      </c>
      <c r="W3309" s="1">
        <v>2</v>
      </c>
    </row>
    <row r="3310" spans="1:23" ht="16.05" hidden="1" customHeight="1" x14ac:dyDescent="0.2">
      <c r="A3310" s="1" t="s">
        <v>14520</v>
      </c>
      <c r="B3310" s="1" t="s">
        <v>14521</v>
      </c>
      <c r="C3310" s="1" t="s">
        <v>14522</v>
      </c>
      <c r="E3310" s="2">
        <v>46171.660416666666</v>
      </c>
      <c r="F3310" s="1" t="s">
        <v>14523</v>
      </c>
      <c r="G3310" s="1" t="s">
        <v>237</v>
      </c>
      <c r="I3310" s="1" t="s">
        <v>581</v>
      </c>
      <c r="K3310" s="1" t="b">
        <v>0</v>
      </c>
      <c r="M3310" s="1">
        <v>3</v>
      </c>
      <c r="N3310" s="1">
        <v>4</v>
      </c>
      <c r="O3310" s="1" t="b">
        <v>0</v>
      </c>
      <c r="P3310" s="1" t="s">
        <v>14524</v>
      </c>
      <c r="Q3310" s="1" t="s">
        <v>2983</v>
      </c>
      <c r="R3310" s="1" t="s">
        <v>2984</v>
      </c>
      <c r="U3310" s="1" t="b">
        <v>1</v>
      </c>
    </row>
    <row r="3311" spans="1:23" ht="16.05" hidden="1" customHeight="1" x14ac:dyDescent="0.2">
      <c r="A3311" s="1" t="s">
        <v>14525</v>
      </c>
      <c r="B3311" s="1" t="s">
        <v>14526</v>
      </c>
      <c r="C3311" s="1" t="s">
        <v>14527</v>
      </c>
      <c r="E3311" s="2">
        <v>46171.660416666666</v>
      </c>
      <c r="F3311" s="1" t="s">
        <v>14528</v>
      </c>
      <c r="G3311" s="1" t="s">
        <v>237</v>
      </c>
      <c r="H3311" s="1" t="s">
        <v>219</v>
      </c>
      <c r="I3311" s="1" t="s">
        <v>1595</v>
      </c>
      <c r="K3311" s="1" t="b">
        <v>0</v>
      </c>
      <c r="M3311" s="1">
        <v>4</v>
      </c>
      <c r="N3311" s="1">
        <v>4</v>
      </c>
      <c r="O3311" s="1" t="b">
        <v>0</v>
      </c>
      <c r="P3311" s="1" t="s">
        <v>14529</v>
      </c>
      <c r="Q3311" s="1" t="s">
        <v>2983</v>
      </c>
      <c r="R3311" s="1" t="s">
        <v>2984</v>
      </c>
      <c r="S3311" s="1" t="s">
        <v>2987</v>
      </c>
      <c r="T3311" s="1" t="s">
        <v>10879</v>
      </c>
    </row>
    <row r="3312" spans="1:23" ht="16.05" hidden="1" customHeight="1" x14ac:dyDescent="0.2">
      <c r="A3312" s="1" t="s">
        <v>14530</v>
      </c>
      <c r="B3312" s="1" t="s">
        <v>14531</v>
      </c>
      <c r="C3312" s="1" t="s">
        <v>14532</v>
      </c>
      <c r="E3312" s="2">
        <v>46171.660416666666</v>
      </c>
      <c r="F3312" s="1" t="s">
        <v>14533</v>
      </c>
      <c r="G3312" s="1" t="s">
        <v>574</v>
      </c>
      <c r="H3312" s="1" t="s">
        <v>219</v>
      </c>
      <c r="I3312" s="1" t="s">
        <v>16</v>
      </c>
      <c r="K3312" s="1" t="b">
        <v>0</v>
      </c>
      <c r="M3312" s="1">
        <v>3</v>
      </c>
      <c r="N3312" s="1">
        <v>2</v>
      </c>
      <c r="O3312" s="1" t="b">
        <v>0</v>
      </c>
      <c r="P3312" s="1" t="s">
        <v>14534</v>
      </c>
      <c r="Q3312" s="1" t="s">
        <v>2983</v>
      </c>
      <c r="R3312" s="1" t="s">
        <v>2983</v>
      </c>
    </row>
    <row r="3313" spans="1:24" ht="16.05" hidden="1" customHeight="1" x14ac:dyDescent="0.2">
      <c r="A3313" s="1" t="s">
        <v>14535</v>
      </c>
      <c r="B3313" s="1" t="s">
        <v>14444</v>
      </c>
      <c r="C3313" s="1" t="s">
        <v>14445</v>
      </c>
      <c r="E3313" s="2">
        <v>46171.660416666666</v>
      </c>
      <c r="F3313" s="1" t="s">
        <v>14536</v>
      </c>
      <c r="G3313" s="1" t="s">
        <v>219</v>
      </c>
      <c r="I3313" s="1" t="s">
        <v>16</v>
      </c>
      <c r="K3313" s="1" t="b">
        <v>0</v>
      </c>
      <c r="M3313" s="1">
        <v>2</v>
      </c>
      <c r="N3313" s="1">
        <v>1</v>
      </c>
      <c r="O3313" s="1" t="b">
        <v>0</v>
      </c>
      <c r="P3313" s="1" t="s">
        <v>14447</v>
      </c>
      <c r="Q3313" s="1" t="s">
        <v>2983</v>
      </c>
      <c r="R3313" s="1" t="s">
        <v>2984</v>
      </c>
      <c r="S3313" s="1" t="s">
        <v>2987</v>
      </c>
      <c r="T3313" s="1" t="s">
        <v>11640</v>
      </c>
    </row>
    <row r="3314" spans="1:24" ht="16.05" hidden="1" customHeight="1" x14ac:dyDescent="0.2">
      <c r="A3314" s="1" t="s">
        <v>14537</v>
      </c>
      <c r="B3314" s="1" t="s">
        <v>14538</v>
      </c>
      <c r="C3314" s="1" t="s">
        <v>14539</v>
      </c>
      <c r="E3314" s="2">
        <v>46171.660416666666</v>
      </c>
      <c r="F3314" s="1" t="s">
        <v>14540</v>
      </c>
      <c r="G3314" s="1" t="s">
        <v>219</v>
      </c>
      <c r="H3314" s="1" t="s">
        <v>237</v>
      </c>
      <c r="I3314" s="1" t="s">
        <v>16</v>
      </c>
      <c r="K3314" s="1" t="b">
        <v>0</v>
      </c>
      <c r="M3314" s="1">
        <v>2</v>
      </c>
      <c r="N3314" s="1">
        <v>1</v>
      </c>
      <c r="O3314" s="1" t="b">
        <v>0</v>
      </c>
      <c r="P3314" s="1" t="s">
        <v>14541</v>
      </c>
      <c r="Q3314" s="1" t="s">
        <v>2983</v>
      </c>
      <c r="R3314" s="1" t="s">
        <v>2984</v>
      </c>
      <c r="V3314" s="1">
        <v>1</v>
      </c>
      <c r="W3314" s="1">
        <v>1</v>
      </c>
      <c r="X3314" s="1" t="s">
        <v>3001</v>
      </c>
    </row>
    <row r="3315" spans="1:24" ht="16.05" hidden="1" customHeight="1" x14ac:dyDescent="0.2">
      <c r="A3315" s="1" t="s">
        <v>14542</v>
      </c>
      <c r="B3315" s="1" t="s">
        <v>14543</v>
      </c>
      <c r="C3315" s="1" t="s">
        <v>14544</v>
      </c>
      <c r="E3315" s="2">
        <v>46171.660416666666</v>
      </c>
      <c r="F3315" s="1" t="s">
        <v>14545</v>
      </c>
      <c r="G3315" s="1" t="s">
        <v>219</v>
      </c>
      <c r="H3315" s="1" t="s">
        <v>248</v>
      </c>
      <c r="I3315" s="1" t="s">
        <v>16</v>
      </c>
      <c r="K3315" s="1" t="b">
        <v>0</v>
      </c>
      <c r="M3315" s="1">
        <v>3</v>
      </c>
      <c r="N3315" s="1">
        <v>2</v>
      </c>
      <c r="O3315" s="1" t="b">
        <v>0</v>
      </c>
      <c r="P3315" s="1" t="s">
        <v>14546</v>
      </c>
      <c r="Q3315" s="1" t="s">
        <v>2983</v>
      </c>
      <c r="R3315" s="1" t="s">
        <v>2983</v>
      </c>
    </row>
    <row r="3316" spans="1:24" ht="16.05" hidden="1" customHeight="1" x14ac:dyDescent="0.2">
      <c r="A3316" s="1" t="s">
        <v>14547</v>
      </c>
      <c r="B3316" s="1" t="s">
        <v>14548</v>
      </c>
      <c r="E3316" s="2">
        <v>46171.660416666666</v>
      </c>
      <c r="F3316" s="1" t="s">
        <v>14549</v>
      </c>
      <c r="G3316" s="1" t="s">
        <v>219</v>
      </c>
      <c r="H3316" s="1" t="s">
        <v>237</v>
      </c>
      <c r="I3316" s="1" t="s">
        <v>16</v>
      </c>
      <c r="K3316" s="1" t="b">
        <v>0</v>
      </c>
      <c r="M3316" s="1">
        <v>3</v>
      </c>
      <c r="N3316" s="1">
        <v>1</v>
      </c>
      <c r="O3316" s="1" t="b">
        <v>0</v>
      </c>
      <c r="P3316" s="1" t="s">
        <v>14550</v>
      </c>
      <c r="Q3316" s="1" t="s">
        <v>2983</v>
      </c>
      <c r="R3316" s="1" t="s">
        <v>2983</v>
      </c>
    </row>
    <row r="3317" spans="1:24" ht="16.05" hidden="1" customHeight="1" x14ac:dyDescent="0.2">
      <c r="A3317" s="1" t="s">
        <v>14551</v>
      </c>
      <c r="B3317" s="1" t="s">
        <v>14493</v>
      </c>
      <c r="C3317" s="1" t="s">
        <v>14494</v>
      </c>
      <c r="E3317" s="2">
        <v>46171.660416666666</v>
      </c>
      <c r="F3317" s="1" t="s">
        <v>14552</v>
      </c>
      <c r="G3317" s="1" t="s">
        <v>288</v>
      </c>
      <c r="H3317" s="1" t="s">
        <v>1015</v>
      </c>
      <c r="I3317" s="1" t="s">
        <v>16</v>
      </c>
      <c r="K3317" s="1" t="b">
        <v>0</v>
      </c>
      <c r="M3317" s="1">
        <v>2</v>
      </c>
      <c r="N3317" s="1">
        <v>1</v>
      </c>
      <c r="O3317" s="1" t="b">
        <v>0</v>
      </c>
      <c r="P3317" s="1" t="s">
        <v>14496</v>
      </c>
      <c r="Q3317" s="1" t="s">
        <v>2983</v>
      </c>
      <c r="R3317" s="1" t="s">
        <v>2983</v>
      </c>
    </row>
    <row r="3318" spans="1:24" ht="16.05" hidden="1" customHeight="1" x14ac:dyDescent="0.2">
      <c r="A3318" s="1" t="s">
        <v>14553</v>
      </c>
      <c r="B3318" s="1" t="s">
        <v>14554</v>
      </c>
      <c r="E3318" s="2">
        <v>46171.660416666666</v>
      </c>
      <c r="F3318" s="1" t="s">
        <v>14555</v>
      </c>
      <c r="G3318" s="1" t="s">
        <v>248</v>
      </c>
      <c r="H3318" s="1" t="s">
        <v>237</v>
      </c>
      <c r="I3318" s="1" t="s">
        <v>16</v>
      </c>
      <c r="K3318" s="1" t="b">
        <v>0</v>
      </c>
      <c r="M3318" s="1">
        <v>2</v>
      </c>
      <c r="N3318" s="1">
        <v>2</v>
      </c>
      <c r="O3318" s="1" t="b">
        <v>0</v>
      </c>
      <c r="P3318" s="1" t="s">
        <v>14556</v>
      </c>
      <c r="Q3318" s="1" t="s">
        <v>2983</v>
      </c>
      <c r="R3318" s="1" t="s">
        <v>2984</v>
      </c>
      <c r="V3318" s="1">
        <v>1</v>
      </c>
      <c r="W3318" s="1">
        <v>1</v>
      </c>
      <c r="X3318" s="1" t="s">
        <v>3000</v>
      </c>
    </row>
    <row r="3319" spans="1:24" ht="16.05" hidden="1" customHeight="1" x14ac:dyDescent="0.2">
      <c r="A3319" s="1" t="s">
        <v>14557</v>
      </c>
      <c r="B3319" s="1" t="s">
        <v>14558</v>
      </c>
      <c r="C3319" s="1" t="s">
        <v>14559</v>
      </c>
      <c r="E3319" s="2">
        <v>46171.660416666666</v>
      </c>
      <c r="F3319" s="1" t="s">
        <v>14560</v>
      </c>
      <c r="G3319" s="1" t="s">
        <v>237</v>
      </c>
      <c r="H3319" s="1" t="s">
        <v>219</v>
      </c>
      <c r="I3319" s="1" t="s">
        <v>881</v>
      </c>
      <c r="K3319" s="1" t="b">
        <v>0</v>
      </c>
      <c r="M3319" s="1">
        <v>3</v>
      </c>
      <c r="N3319" s="1">
        <v>4</v>
      </c>
      <c r="O3319" s="1" t="b">
        <v>0</v>
      </c>
      <c r="P3319" s="1" t="s">
        <v>14561</v>
      </c>
      <c r="Q3319" s="1" t="s">
        <v>2983</v>
      </c>
      <c r="R3319" s="1" t="s">
        <v>2984</v>
      </c>
      <c r="V3319" s="1">
        <v>2</v>
      </c>
      <c r="W3319" s="1">
        <v>3</v>
      </c>
    </row>
    <row r="3320" spans="1:24" ht="16.05" hidden="1" customHeight="1" x14ac:dyDescent="0.2">
      <c r="A3320" s="1" t="s">
        <v>14562</v>
      </c>
      <c r="B3320" s="1" t="s">
        <v>14563</v>
      </c>
      <c r="C3320" s="1" t="s">
        <v>14564</v>
      </c>
      <c r="E3320" s="2">
        <v>46171.660416666666</v>
      </c>
      <c r="F3320" s="1" t="s">
        <v>14565</v>
      </c>
      <c r="G3320" s="1" t="s">
        <v>237</v>
      </c>
      <c r="I3320" s="1" t="s">
        <v>16</v>
      </c>
      <c r="K3320" s="1" t="b">
        <v>0</v>
      </c>
      <c r="M3320" s="1">
        <v>3</v>
      </c>
      <c r="N3320" s="1">
        <v>1</v>
      </c>
      <c r="O3320" s="1" t="b">
        <v>0</v>
      </c>
      <c r="P3320" s="1" t="s">
        <v>14566</v>
      </c>
      <c r="Q3320" s="1" t="s">
        <v>2983</v>
      </c>
      <c r="R3320" s="1" t="s">
        <v>2984</v>
      </c>
      <c r="V3320" s="1">
        <v>1</v>
      </c>
      <c r="W3320" s="1">
        <v>1</v>
      </c>
      <c r="X3320" s="1" t="s">
        <v>3001</v>
      </c>
    </row>
    <row r="3321" spans="1:24" ht="16.05" hidden="1" customHeight="1" x14ac:dyDescent="0.2">
      <c r="A3321" s="1" t="s">
        <v>14567</v>
      </c>
      <c r="B3321" s="1" t="s">
        <v>14568</v>
      </c>
      <c r="C3321" s="1" t="s">
        <v>14569</v>
      </c>
      <c r="E3321" s="2">
        <v>46171.660416666666</v>
      </c>
      <c r="F3321" s="1" t="s">
        <v>14570</v>
      </c>
      <c r="G3321" s="1" t="s">
        <v>237</v>
      </c>
      <c r="H3321" s="1" t="s">
        <v>219</v>
      </c>
      <c r="I3321" s="1" t="s">
        <v>1357</v>
      </c>
      <c r="K3321" s="1" t="b">
        <v>0</v>
      </c>
      <c r="M3321" s="1">
        <v>3</v>
      </c>
      <c r="N3321" s="1">
        <v>3</v>
      </c>
      <c r="O3321" s="1" t="b">
        <v>0</v>
      </c>
      <c r="P3321" s="1" t="s">
        <v>14571</v>
      </c>
      <c r="Q3321" s="1" t="s">
        <v>2983</v>
      </c>
      <c r="R3321" s="1" t="s">
        <v>2983</v>
      </c>
    </row>
    <row r="3322" spans="1:24" ht="16.05" hidden="1" customHeight="1" x14ac:dyDescent="0.2">
      <c r="A3322" s="1" t="s">
        <v>14572</v>
      </c>
      <c r="B3322" s="1" t="s">
        <v>14573</v>
      </c>
      <c r="C3322" s="1" t="s">
        <v>14574</v>
      </c>
      <c r="E3322" s="2">
        <v>46171.660416666666</v>
      </c>
      <c r="F3322" s="1" t="s">
        <v>14575</v>
      </c>
      <c r="G3322" s="1" t="s">
        <v>254</v>
      </c>
      <c r="I3322" s="1" t="s">
        <v>16</v>
      </c>
      <c r="K3322" s="1" t="b">
        <v>0</v>
      </c>
      <c r="M3322" s="1">
        <v>2</v>
      </c>
      <c r="N3322" s="1">
        <v>2</v>
      </c>
      <c r="O3322" s="1" t="b">
        <v>0</v>
      </c>
      <c r="P3322" s="1" t="s">
        <v>14576</v>
      </c>
      <c r="Q3322" s="1" t="s">
        <v>2983</v>
      </c>
      <c r="R3322" s="1" t="s">
        <v>2983</v>
      </c>
    </row>
    <row r="3323" spans="1:24" ht="16.05" hidden="1" customHeight="1" x14ac:dyDescent="0.2">
      <c r="A3323" s="1" t="s">
        <v>14577</v>
      </c>
      <c r="B3323" s="1" t="s">
        <v>14578</v>
      </c>
      <c r="C3323" s="1" t="s">
        <v>14579</v>
      </c>
      <c r="E3323" s="2">
        <v>46171.660416666666</v>
      </c>
      <c r="F3323" s="1" t="s">
        <v>14580</v>
      </c>
      <c r="G3323" s="1" t="s">
        <v>288</v>
      </c>
      <c r="H3323" s="1" t="s">
        <v>237</v>
      </c>
      <c r="I3323" s="1" t="s">
        <v>581</v>
      </c>
      <c r="K3323" s="1" t="b">
        <v>0</v>
      </c>
      <c r="M3323" s="1">
        <v>3</v>
      </c>
      <c r="N3323" s="1">
        <v>4</v>
      </c>
      <c r="O3323" s="1" t="b">
        <v>0</v>
      </c>
      <c r="P3323" s="1" t="s">
        <v>14581</v>
      </c>
      <c r="Q3323" s="1" t="s">
        <v>2983</v>
      </c>
      <c r="R3323" s="1" t="s">
        <v>2984</v>
      </c>
      <c r="V3323" s="1">
        <v>2</v>
      </c>
      <c r="W3323" s="1">
        <v>3</v>
      </c>
    </row>
    <row r="3324" spans="1:24" ht="16.05" hidden="1" customHeight="1" x14ac:dyDescent="0.2">
      <c r="A3324" s="1" t="s">
        <v>14582</v>
      </c>
      <c r="B3324" s="1" t="s">
        <v>14583</v>
      </c>
      <c r="C3324" s="1" t="s">
        <v>14584</v>
      </c>
      <c r="E3324" s="2">
        <v>46171.660416666666</v>
      </c>
      <c r="F3324" s="1" t="s">
        <v>14585</v>
      </c>
      <c r="G3324" s="1" t="s">
        <v>219</v>
      </c>
      <c r="H3324" s="1" t="s">
        <v>237</v>
      </c>
      <c r="I3324" s="1" t="s">
        <v>16</v>
      </c>
      <c r="K3324" s="1" t="b">
        <v>0</v>
      </c>
      <c r="M3324" s="1">
        <v>3</v>
      </c>
      <c r="N3324" s="1">
        <v>2</v>
      </c>
      <c r="O3324" s="1" t="b">
        <v>0</v>
      </c>
      <c r="P3324" s="1" t="s">
        <v>14586</v>
      </c>
      <c r="Q3324" s="1" t="s">
        <v>2983</v>
      </c>
      <c r="R3324" s="1" t="s">
        <v>2983</v>
      </c>
    </row>
    <row r="3325" spans="1:24" ht="16.05" hidden="1" customHeight="1" x14ac:dyDescent="0.2">
      <c r="A3325" s="1" t="s">
        <v>14587</v>
      </c>
      <c r="B3325" s="1" t="s">
        <v>14588</v>
      </c>
      <c r="C3325" s="1" t="s">
        <v>14589</v>
      </c>
      <c r="E3325" s="2">
        <v>46171.660416666666</v>
      </c>
      <c r="F3325" s="1" t="s">
        <v>14590</v>
      </c>
      <c r="G3325" s="1" t="s">
        <v>237</v>
      </c>
      <c r="I3325" s="1" t="s">
        <v>16</v>
      </c>
      <c r="K3325" s="1" t="b">
        <v>0</v>
      </c>
      <c r="M3325" s="1">
        <v>2</v>
      </c>
      <c r="N3325" s="1">
        <v>1</v>
      </c>
      <c r="O3325" s="1" t="b">
        <v>0</v>
      </c>
      <c r="P3325" s="1" t="s">
        <v>14591</v>
      </c>
      <c r="Q3325" s="1" t="s">
        <v>2983</v>
      </c>
      <c r="R3325" s="1" t="s">
        <v>2984</v>
      </c>
      <c r="V3325" s="1">
        <v>1</v>
      </c>
      <c r="W3325" s="1">
        <v>1</v>
      </c>
      <c r="X3325" s="1" t="s">
        <v>3000</v>
      </c>
    </row>
    <row r="3326" spans="1:24" ht="16.05" hidden="1" customHeight="1" x14ac:dyDescent="0.2">
      <c r="A3326" s="1" t="s">
        <v>14592</v>
      </c>
      <c r="B3326" s="1" t="s">
        <v>14593</v>
      </c>
      <c r="C3326" s="1" t="s">
        <v>14594</v>
      </c>
      <c r="E3326" s="2">
        <v>46171.660416666666</v>
      </c>
      <c r="F3326" s="1" t="s">
        <v>14595</v>
      </c>
      <c r="G3326" s="1" t="s">
        <v>219</v>
      </c>
      <c r="I3326" s="1" t="s">
        <v>7395</v>
      </c>
      <c r="K3326" s="1" t="b">
        <v>0</v>
      </c>
      <c r="M3326" s="1">
        <v>3</v>
      </c>
      <c r="N3326" s="1">
        <v>3</v>
      </c>
      <c r="O3326" s="1" t="b">
        <v>0</v>
      </c>
      <c r="P3326" s="1" t="s">
        <v>14596</v>
      </c>
      <c r="Q3326" s="1" t="s">
        <v>2983</v>
      </c>
      <c r="R3326" s="1" t="s">
        <v>2983</v>
      </c>
    </row>
    <row r="3327" spans="1:24" ht="16.05" hidden="1" customHeight="1" x14ac:dyDescent="0.2">
      <c r="A3327" s="1" t="s">
        <v>14597</v>
      </c>
      <c r="B3327" s="1" t="s">
        <v>14598</v>
      </c>
      <c r="E3327" s="2">
        <v>46171.660416666666</v>
      </c>
      <c r="F3327" s="1" t="s">
        <v>14599</v>
      </c>
      <c r="G3327" s="1" t="s">
        <v>237</v>
      </c>
      <c r="I3327" s="1" t="s">
        <v>16</v>
      </c>
      <c r="K3327" s="1" t="b">
        <v>0</v>
      </c>
      <c r="M3327" s="1">
        <v>1</v>
      </c>
      <c r="N3327" s="1">
        <v>1</v>
      </c>
      <c r="O3327" s="1" t="b">
        <v>0</v>
      </c>
      <c r="P3327" s="1" t="s">
        <v>14600</v>
      </c>
      <c r="Q3327" s="1" t="s">
        <v>2983</v>
      </c>
      <c r="R3327" s="1" t="s">
        <v>2983</v>
      </c>
    </row>
    <row r="3328" spans="1:24" ht="16.05" hidden="1" customHeight="1" x14ac:dyDescent="0.2">
      <c r="A3328" s="1" t="s">
        <v>14601</v>
      </c>
      <c r="B3328" s="1" t="s">
        <v>14602</v>
      </c>
      <c r="C3328" s="1" t="s">
        <v>14603</v>
      </c>
      <c r="E3328" s="2">
        <v>46171.660416666666</v>
      </c>
      <c r="F3328" s="1" t="s">
        <v>14604</v>
      </c>
      <c r="G3328" s="1" t="s">
        <v>237</v>
      </c>
      <c r="H3328" s="1" t="s">
        <v>219</v>
      </c>
      <c r="I3328" s="1" t="s">
        <v>587</v>
      </c>
      <c r="K3328" s="1" t="b">
        <v>0</v>
      </c>
      <c r="M3328" s="1">
        <v>3</v>
      </c>
      <c r="N3328" s="1">
        <v>5</v>
      </c>
      <c r="O3328" s="1" t="b">
        <v>0</v>
      </c>
      <c r="P3328" s="1" t="s">
        <v>14605</v>
      </c>
      <c r="Q3328" s="1" t="s">
        <v>2983</v>
      </c>
      <c r="R3328" s="1" t="s">
        <v>2984</v>
      </c>
    </row>
    <row r="3329" spans="1:24" ht="16.05" hidden="1" customHeight="1" x14ac:dyDescent="0.2">
      <c r="A3329" s="1" t="s">
        <v>14606</v>
      </c>
      <c r="B3329" s="1" t="s">
        <v>14607</v>
      </c>
      <c r="C3329" s="1" t="s">
        <v>14608</v>
      </c>
      <c r="E3329" s="2">
        <v>46171.660416666666</v>
      </c>
      <c r="F3329" s="1" t="s">
        <v>14609</v>
      </c>
      <c r="G3329" s="1" t="s">
        <v>288</v>
      </c>
      <c r="I3329" s="1" t="s">
        <v>16</v>
      </c>
      <c r="K3329" s="1" t="b">
        <v>0</v>
      </c>
      <c r="M3329" s="1">
        <v>1</v>
      </c>
      <c r="N3329" s="1">
        <v>1</v>
      </c>
      <c r="O3329" s="1" t="b">
        <v>0</v>
      </c>
      <c r="P3329" s="1" t="s">
        <v>14591</v>
      </c>
      <c r="Q3329" s="1" t="s">
        <v>2983</v>
      </c>
      <c r="R3329" s="1" t="s">
        <v>2983</v>
      </c>
    </row>
    <row r="3330" spans="1:24" ht="16.05" hidden="1" customHeight="1" x14ac:dyDescent="0.2">
      <c r="A3330" s="1" t="s">
        <v>14610</v>
      </c>
      <c r="B3330" s="1" t="s">
        <v>14611</v>
      </c>
      <c r="C3330" s="1" t="s">
        <v>14612</v>
      </c>
      <c r="E3330" s="2">
        <v>46171.660416666666</v>
      </c>
      <c r="F3330" s="1" t="s">
        <v>14613</v>
      </c>
      <c r="G3330" s="1" t="s">
        <v>248</v>
      </c>
      <c r="I3330" s="1" t="s">
        <v>16</v>
      </c>
      <c r="K3330" s="1" t="b">
        <v>0</v>
      </c>
      <c r="M3330" s="1">
        <v>2</v>
      </c>
      <c r="N3330" s="1">
        <v>1</v>
      </c>
      <c r="O3330" s="1" t="b">
        <v>0</v>
      </c>
      <c r="P3330" s="1" t="s">
        <v>14614</v>
      </c>
      <c r="Q3330" s="1" t="s">
        <v>2983</v>
      </c>
      <c r="R3330" s="1" t="s">
        <v>2984</v>
      </c>
      <c r="V3330" s="1">
        <v>1</v>
      </c>
      <c r="W3330" s="1">
        <v>1</v>
      </c>
      <c r="X3330" s="1" t="s">
        <v>3000</v>
      </c>
    </row>
    <row r="3331" spans="1:24" ht="16.05" hidden="1" customHeight="1" x14ac:dyDescent="0.2">
      <c r="A3331" s="1" t="s">
        <v>14615</v>
      </c>
      <c r="B3331" s="1" t="s">
        <v>14616</v>
      </c>
      <c r="C3331" s="1" t="s">
        <v>14617</v>
      </c>
      <c r="E3331" s="2">
        <v>46171.660416666666</v>
      </c>
      <c r="F3331" s="1" t="s">
        <v>14618</v>
      </c>
      <c r="G3331" s="1" t="s">
        <v>237</v>
      </c>
      <c r="I3331" s="1" t="s">
        <v>16</v>
      </c>
      <c r="K3331" s="1" t="b">
        <v>0</v>
      </c>
      <c r="M3331" s="1">
        <v>1</v>
      </c>
      <c r="N3331" s="1">
        <v>1</v>
      </c>
      <c r="O3331" s="1" t="b">
        <v>0</v>
      </c>
      <c r="P3331" s="1" t="s">
        <v>14619</v>
      </c>
      <c r="Q3331" s="1" t="s">
        <v>2983</v>
      </c>
      <c r="R3331" s="1" t="s">
        <v>2983</v>
      </c>
    </row>
    <row r="3332" spans="1:24" ht="16.05" hidden="1" customHeight="1" x14ac:dyDescent="0.2">
      <c r="A3332" s="1" t="s">
        <v>14620</v>
      </c>
      <c r="B3332" s="1" t="s">
        <v>14621</v>
      </c>
      <c r="C3332" s="1" t="s">
        <v>14622</v>
      </c>
      <c r="E3332" s="2">
        <v>46171.660416666666</v>
      </c>
      <c r="F3332" s="1" t="s">
        <v>14623</v>
      </c>
      <c r="G3332" s="1" t="s">
        <v>219</v>
      </c>
      <c r="I3332" s="1" t="s">
        <v>16</v>
      </c>
      <c r="K3332" s="1" t="b">
        <v>0</v>
      </c>
      <c r="M3332" s="1">
        <v>2</v>
      </c>
      <c r="N3332" s="1">
        <v>1</v>
      </c>
      <c r="O3332" s="1" t="b">
        <v>0</v>
      </c>
      <c r="P3332" s="1" t="s">
        <v>14624</v>
      </c>
      <c r="Q3332" s="1" t="s">
        <v>2983</v>
      </c>
      <c r="R3332" s="1" t="s">
        <v>2983</v>
      </c>
    </row>
    <row r="3333" spans="1:24" ht="16.05" hidden="1" customHeight="1" x14ac:dyDescent="0.2">
      <c r="A3333" s="1" t="s">
        <v>14625</v>
      </c>
      <c r="B3333" s="1" t="s">
        <v>14626</v>
      </c>
      <c r="C3333" s="1" t="s">
        <v>14627</v>
      </c>
      <c r="E3333" s="2">
        <v>46171.660416666666</v>
      </c>
      <c r="F3333" s="1" t="s">
        <v>14628</v>
      </c>
      <c r="G3333" s="1" t="s">
        <v>219</v>
      </c>
      <c r="I3333" s="1" t="s">
        <v>16</v>
      </c>
      <c r="K3333" s="1" t="b">
        <v>0</v>
      </c>
      <c r="M3333" s="1">
        <v>1</v>
      </c>
      <c r="N3333" s="1">
        <v>1</v>
      </c>
      <c r="O3333" s="1" t="b">
        <v>0</v>
      </c>
      <c r="P3333" s="1" t="s">
        <v>14629</v>
      </c>
      <c r="Q3333" s="1" t="s">
        <v>2983</v>
      </c>
      <c r="R3333" s="1" t="s">
        <v>2983</v>
      </c>
    </row>
    <row r="3334" spans="1:24" ht="16.05" hidden="1" customHeight="1" x14ac:dyDescent="0.2">
      <c r="A3334" s="1" t="s">
        <v>14630</v>
      </c>
      <c r="B3334" s="1" t="s">
        <v>14631</v>
      </c>
      <c r="C3334" s="1" t="s">
        <v>14632</v>
      </c>
      <c r="E3334" s="2">
        <v>46171.660416666666</v>
      </c>
      <c r="F3334" s="1" t="s">
        <v>14633</v>
      </c>
      <c r="G3334" s="1" t="s">
        <v>219</v>
      </c>
      <c r="I3334" s="1" t="s">
        <v>365</v>
      </c>
      <c r="K3334" s="1" t="b">
        <v>0</v>
      </c>
      <c r="M3334" s="1">
        <v>1</v>
      </c>
      <c r="N3334" s="1">
        <v>1</v>
      </c>
      <c r="O3334" s="1" t="b">
        <v>0</v>
      </c>
      <c r="P3334" s="1" t="s">
        <v>14634</v>
      </c>
      <c r="Q3334" s="1" t="s">
        <v>2983</v>
      </c>
      <c r="R3334" s="1" t="s">
        <v>2983</v>
      </c>
    </row>
    <row r="3335" spans="1:24" ht="16.05" hidden="1" customHeight="1" x14ac:dyDescent="0.2">
      <c r="A3335" s="1" t="s">
        <v>14635</v>
      </c>
      <c r="B3335" s="1" t="s">
        <v>14636</v>
      </c>
      <c r="C3335" s="1" t="s">
        <v>14637</v>
      </c>
      <c r="E3335" s="2">
        <v>46171.660416666666</v>
      </c>
      <c r="F3335" s="1" t="s">
        <v>14638</v>
      </c>
      <c r="G3335" s="1" t="s">
        <v>288</v>
      </c>
      <c r="I3335" s="1" t="s">
        <v>16</v>
      </c>
      <c r="K3335" s="1" t="b">
        <v>0</v>
      </c>
      <c r="M3335" s="1">
        <v>1</v>
      </c>
      <c r="N3335" s="1">
        <v>1</v>
      </c>
      <c r="O3335" s="1" t="b">
        <v>0</v>
      </c>
      <c r="P3335" s="1" t="s">
        <v>14639</v>
      </c>
      <c r="Q3335" s="1" t="s">
        <v>2983</v>
      </c>
      <c r="R3335" s="1" t="s">
        <v>2983</v>
      </c>
    </row>
    <row r="3336" spans="1:24" ht="16.05" hidden="1" customHeight="1" x14ac:dyDescent="0.2">
      <c r="A3336" s="1" t="s">
        <v>14640</v>
      </c>
      <c r="B3336" s="1" t="s">
        <v>14641</v>
      </c>
      <c r="E3336" s="2">
        <v>46171.660416666666</v>
      </c>
      <c r="F3336" s="1" t="s">
        <v>14642</v>
      </c>
      <c r="G3336" s="1" t="s">
        <v>219</v>
      </c>
      <c r="I3336" s="1" t="s">
        <v>16</v>
      </c>
      <c r="K3336" s="1" t="b">
        <v>0</v>
      </c>
      <c r="M3336" s="1">
        <v>1</v>
      </c>
      <c r="N3336" s="1">
        <v>1</v>
      </c>
      <c r="O3336" s="1" t="b">
        <v>0</v>
      </c>
      <c r="P3336" s="1" t="s">
        <v>14643</v>
      </c>
      <c r="Q3336" s="1" t="s">
        <v>2983</v>
      </c>
      <c r="R3336" s="1" t="s">
        <v>2983</v>
      </c>
    </row>
    <row r="3337" spans="1:24" ht="16.05" hidden="1" customHeight="1" x14ac:dyDescent="0.2">
      <c r="A3337" s="1" t="s">
        <v>14644</v>
      </c>
      <c r="B3337" s="1" t="s">
        <v>14645</v>
      </c>
      <c r="C3337" s="1" t="s">
        <v>14646</v>
      </c>
      <c r="E3337" s="2">
        <v>46171.660416666666</v>
      </c>
      <c r="F3337" s="1" t="s">
        <v>14647</v>
      </c>
      <c r="G3337" s="1" t="s">
        <v>219</v>
      </c>
      <c r="I3337" s="1" t="s">
        <v>16</v>
      </c>
      <c r="K3337" s="1" t="b">
        <v>0</v>
      </c>
      <c r="M3337" s="1">
        <v>2</v>
      </c>
      <c r="N3337" s="1">
        <v>1</v>
      </c>
      <c r="O3337" s="1" t="b">
        <v>0</v>
      </c>
      <c r="P3337" s="1" t="s">
        <v>14648</v>
      </c>
      <c r="Q3337" s="1" t="s">
        <v>2983</v>
      </c>
      <c r="R3337" s="1" t="s">
        <v>2984</v>
      </c>
      <c r="V3337" s="1">
        <v>1</v>
      </c>
      <c r="W3337" s="1">
        <v>1</v>
      </c>
      <c r="X3337" s="1" t="s">
        <v>3001</v>
      </c>
    </row>
    <row r="3338" spans="1:24" ht="16.05" hidden="1" customHeight="1" x14ac:dyDescent="0.2">
      <c r="A3338" s="1" t="s">
        <v>14649</v>
      </c>
      <c r="B3338" s="1" t="s">
        <v>14650</v>
      </c>
      <c r="C3338" s="1" t="s">
        <v>14651</v>
      </c>
      <c r="E3338" s="2">
        <v>46171.660416666666</v>
      </c>
      <c r="F3338" s="1" t="s">
        <v>14652</v>
      </c>
      <c r="G3338" s="1" t="s">
        <v>574</v>
      </c>
      <c r="I3338" s="1" t="s">
        <v>16</v>
      </c>
      <c r="K3338" s="1" t="b">
        <v>0</v>
      </c>
      <c r="M3338" s="1">
        <v>1</v>
      </c>
      <c r="N3338" s="1">
        <v>1</v>
      </c>
      <c r="O3338" s="1" t="b">
        <v>0</v>
      </c>
      <c r="P3338" s="1" t="s">
        <v>14653</v>
      </c>
      <c r="Q3338" s="1" t="s">
        <v>2983</v>
      </c>
      <c r="R3338" s="1" t="s">
        <v>2983</v>
      </c>
    </row>
    <row r="3339" spans="1:24" ht="16.05" hidden="1" customHeight="1" x14ac:dyDescent="0.2">
      <c r="A3339" s="1" t="s">
        <v>14654</v>
      </c>
      <c r="B3339" s="1" t="s">
        <v>14655</v>
      </c>
      <c r="E3339" s="2">
        <v>46171.660416666666</v>
      </c>
      <c r="F3339" s="1" t="s">
        <v>14656</v>
      </c>
      <c r="G3339" s="1" t="s">
        <v>219</v>
      </c>
      <c r="I3339" s="1" t="s">
        <v>16</v>
      </c>
      <c r="K3339" s="1" t="b">
        <v>0</v>
      </c>
      <c r="M3339" s="1">
        <v>1</v>
      </c>
      <c r="N3339" s="1">
        <v>1</v>
      </c>
      <c r="O3339" s="1" t="b">
        <v>0</v>
      </c>
      <c r="P3339" s="1" t="s">
        <v>14657</v>
      </c>
      <c r="Q3339" s="1" t="s">
        <v>2983</v>
      </c>
      <c r="R3339" s="1" t="s">
        <v>2983</v>
      </c>
    </row>
    <row r="3340" spans="1:24" ht="16.05" hidden="1" customHeight="1" x14ac:dyDescent="0.2">
      <c r="A3340" s="1" t="s">
        <v>14658</v>
      </c>
      <c r="B3340" s="1" t="s">
        <v>14659</v>
      </c>
      <c r="C3340" s="1" t="s">
        <v>14660</v>
      </c>
      <c r="E3340" s="2">
        <v>46171.660416666666</v>
      </c>
      <c r="F3340" s="1" t="s">
        <v>14661</v>
      </c>
      <c r="G3340" s="1" t="s">
        <v>288</v>
      </c>
      <c r="I3340" s="1" t="s">
        <v>244</v>
      </c>
      <c r="K3340" s="1" t="b">
        <v>0</v>
      </c>
      <c r="M3340" s="1">
        <v>1</v>
      </c>
      <c r="N3340" s="1">
        <v>1</v>
      </c>
      <c r="O3340" s="1" t="b">
        <v>0</v>
      </c>
      <c r="P3340" s="1" t="s">
        <v>14662</v>
      </c>
      <c r="Q3340" s="1" t="s">
        <v>2983</v>
      </c>
      <c r="R3340" s="1" t="s">
        <v>2983</v>
      </c>
    </row>
    <row r="3341" spans="1:24" ht="16.05" hidden="1" customHeight="1" x14ac:dyDescent="0.2">
      <c r="A3341" s="1" t="s">
        <v>14663</v>
      </c>
      <c r="B3341" s="1" t="s">
        <v>14664</v>
      </c>
      <c r="C3341" s="1" t="s">
        <v>14665</v>
      </c>
      <c r="E3341" s="2">
        <v>46171.660416666666</v>
      </c>
      <c r="F3341" s="1" t="s">
        <v>14666</v>
      </c>
      <c r="G3341" s="1" t="s">
        <v>219</v>
      </c>
      <c r="I3341" s="1" t="s">
        <v>16</v>
      </c>
      <c r="K3341" s="1" t="b">
        <v>0</v>
      </c>
      <c r="M3341" s="1">
        <v>1</v>
      </c>
      <c r="N3341" s="1">
        <v>1</v>
      </c>
      <c r="O3341" s="1" t="b">
        <v>0</v>
      </c>
      <c r="P3341" s="1" t="s">
        <v>14667</v>
      </c>
      <c r="Q3341" s="1" t="s">
        <v>2983</v>
      </c>
      <c r="R3341" s="1" t="s">
        <v>2983</v>
      </c>
    </row>
    <row r="3342" spans="1:24" ht="16.05" hidden="1" customHeight="1" x14ac:dyDescent="0.2">
      <c r="A3342" s="1" t="s">
        <v>14668</v>
      </c>
      <c r="B3342" s="1" t="s">
        <v>14669</v>
      </c>
      <c r="C3342" s="1" t="s">
        <v>14670</v>
      </c>
      <c r="E3342" s="2">
        <v>46171.660416666666</v>
      </c>
      <c r="F3342" s="1" t="s">
        <v>14671</v>
      </c>
      <c r="G3342" s="1" t="s">
        <v>219</v>
      </c>
      <c r="I3342" s="1" t="s">
        <v>16</v>
      </c>
      <c r="K3342" s="1" t="b">
        <v>0</v>
      </c>
      <c r="M3342" s="1">
        <v>1</v>
      </c>
      <c r="N3342" s="1">
        <v>1</v>
      </c>
      <c r="O3342" s="1" t="b">
        <v>0</v>
      </c>
      <c r="P3342" s="1" t="s">
        <v>14672</v>
      </c>
      <c r="Q3342" s="1" t="s">
        <v>2983</v>
      </c>
      <c r="R3342" s="1" t="s">
        <v>2983</v>
      </c>
    </row>
    <row r="3343" spans="1:24" ht="16.05" hidden="1" customHeight="1" x14ac:dyDescent="0.2">
      <c r="A3343" s="1" t="s">
        <v>14673</v>
      </c>
      <c r="B3343" s="1" t="s">
        <v>14674</v>
      </c>
      <c r="C3343" s="1" t="s">
        <v>14675</v>
      </c>
      <c r="E3343" s="2">
        <v>46171.660416666666</v>
      </c>
      <c r="F3343" s="1" t="s">
        <v>14676</v>
      </c>
      <c r="G3343" s="1" t="s">
        <v>574</v>
      </c>
      <c r="I3343" s="1" t="s">
        <v>16</v>
      </c>
      <c r="K3343" s="1" t="b">
        <v>0</v>
      </c>
      <c r="M3343" s="1">
        <v>1</v>
      </c>
      <c r="N3343" s="1">
        <v>1</v>
      </c>
      <c r="O3343" s="1" t="b">
        <v>0</v>
      </c>
      <c r="P3343" s="1" t="s">
        <v>14677</v>
      </c>
      <c r="Q3343" s="1" t="s">
        <v>2983</v>
      </c>
      <c r="R3343" s="1" t="s">
        <v>2983</v>
      </c>
    </row>
    <row r="3344" spans="1:24" ht="16.05" hidden="1" customHeight="1" x14ac:dyDescent="0.2">
      <c r="A3344" s="1" t="s">
        <v>14678</v>
      </c>
      <c r="B3344" s="1" t="s">
        <v>14679</v>
      </c>
      <c r="C3344" s="1" t="s">
        <v>14680</v>
      </c>
      <c r="E3344" s="2">
        <v>46171.660416666666</v>
      </c>
      <c r="F3344" s="1" t="s">
        <v>14681</v>
      </c>
      <c r="G3344" s="1" t="s">
        <v>219</v>
      </c>
      <c r="I3344" s="1" t="s">
        <v>16</v>
      </c>
      <c r="K3344" s="1" t="b">
        <v>0</v>
      </c>
      <c r="M3344" s="1">
        <v>1</v>
      </c>
      <c r="N3344" s="1">
        <v>1</v>
      </c>
      <c r="O3344" s="1" t="b">
        <v>0</v>
      </c>
      <c r="P3344" s="1" t="s">
        <v>14682</v>
      </c>
      <c r="Q3344" s="1" t="s">
        <v>2983</v>
      </c>
      <c r="R3344" s="1" t="s">
        <v>2983</v>
      </c>
    </row>
    <row r="3345" spans="1:24" ht="16.05" hidden="1" customHeight="1" x14ac:dyDescent="0.2">
      <c r="A3345" s="1" t="s">
        <v>14683</v>
      </c>
      <c r="B3345" s="1" t="s">
        <v>14684</v>
      </c>
      <c r="E3345" s="2">
        <v>46171.660416666666</v>
      </c>
      <c r="F3345" s="1" t="s">
        <v>14685</v>
      </c>
      <c r="G3345" s="1" t="s">
        <v>219</v>
      </c>
      <c r="I3345" s="1" t="s">
        <v>301</v>
      </c>
      <c r="K3345" s="1" t="b">
        <v>0</v>
      </c>
      <c r="M3345" s="1">
        <v>1</v>
      </c>
      <c r="N3345" s="1">
        <v>1</v>
      </c>
      <c r="O3345" s="1" t="b">
        <v>0</v>
      </c>
      <c r="P3345" s="1" t="s">
        <v>14686</v>
      </c>
      <c r="Q3345" s="1" t="s">
        <v>2983</v>
      </c>
      <c r="R3345" s="1" t="s">
        <v>2983</v>
      </c>
    </row>
    <row r="3346" spans="1:24" ht="16.05" hidden="1" customHeight="1" x14ac:dyDescent="0.2">
      <c r="A3346" s="1" t="s">
        <v>14687</v>
      </c>
      <c r="B3346" s="1" t="s">
        <v>14688</v>
      </c>
      <c r="C3346" s="1" t="s">
        <v>14689</v>
      </c>
      <c r="E3346" s="2">
        <v>46171.660416666666</v>
      </c>
      <c r="F3346" s="1" t="s">
        <v>14690</v>
      </c>
      <c r="G3346" s="1" t="s">
        <v>248</v>
      </c>
      <c r="I3346" s="1" t="s">
        <v>16</v>
      </c>
      <c r="K3346" s="1" t="b">
        <v>0</v>
      </c>
      <c r="M3346" s="1">
        <v>2</v>
      </c>
      <c r="N3346" s="1">
        <v>1</v>
      </c>
      <c r="O3346" s="1" t="b">
        <v>0</v>
      </c>
      <c r="P3346" s="1" t="s">
        <v>14691</v>
      </c>
      <c r="Q3346" s="1" t="s">
        <v>2983</v>
      </c>
      <c r="R3346" s="1" t="s">
        <v>2984</v>
      </c>
      <c r="V3346" s="1">
        <v>1</v>
      </c>
      <c r="W3346" s="1">
        <v>1</v>
      </c>
      <c r="X3346" s="1" t="s">
        <v>3000</v>
      </c>
    </row>
    <row r="3347" spans="1:24" ht="16.05" hidden="1" customHeight="1" x14ac:dyDescent="0.2">
      <c r="A3347" s="1" t="s">
        <v>14692</v>
      </c>
      <c r="B3347" s="1" t="s">
        <v>14693</v>
      </c>
      <c r="C3347" s="1" t="s">
        <v>14694</v>
      </c>
      <c r="E3347" s="2">
        <v>46171.660416666666</v>
      </c>
      <c r="F3347" s="1" t="s">
        <v>14695</v>
      </c>
      <c r="G3347" s="1" t="s">
        <v>219</v>
      </c>
      <c r="H3347" s="1" t="s">
        <v>248</v>
      </c>
      <c r="I3347" s="1" t="s">
        <v>371</v>
      </c>
      <c r="K3347" s="1" t="b">
        <v>0</v>
      </c>
      <c r="M3347" s="1">
        <v>4</v>
      </c>
      <c r="N3347" s="1">
        <v>4</v>
      </c>
      <c r="O3347" s="1" t="b">
        <v>0</v>
      </c>
      <c r="P3347" s="1" t="s">
        <v>14696</v>
      </c>
      <c r="Q3347" s="1" t="s">
        <v>2983</v>
      </c>
      <c r="R3347" s="1" t="s">
        <v>2983</v>
      </c>
    </row>
    <row r="3348" spans="1:24" ht="16.05" hidden="1" customHeight="1" x14ac:dyDescent="0.2">
      <c r="A3348" s="1" t="s">
        <v>14697</v>
      </c>
      <c r="B3348" s="1" t="s">
        <v>14698</v>
      </c>
      <c r="E3348" s="2">
        <v>46171.660416666666</v>
      </c>
      <c r="F3348" s="1" t="s">
        <v>14699</v>
      </c>
      <c r="G3348" s="1" t="s">
        <v>219</v>
      </c>
      <c r="H3348" s="1" t="s">
        <v>1847</v>
      </c>
      <c r="I3348" s="1" t="s">
        <v>16</v>
      </c>
      <c r="K3348" s="1" t="b">
        <v>0</v>
      </c>
      <c r="M3348" s="1">
        <v>3</v>
      </c>
      <c r="N3348" s="1">
        <v>2</v>
      </c>
      <c r="O3348" s="1" t="b">
        <v>0</v>
      </c>
      <c r="P3348" s="1" t="s">
        <v>14700</v>
      </c>
      <c r="Q3348" s="1" t="s">
        <v>2983</v>
      </c>
      <c r="R3348" s="1" t="s">
        <v>2983</v>
      </c>
    </row>
    <row r="3349" spans="1:24" ht="16.05" hidden="1" customHeight="1" x14ac:dyDescent="0.2">
      <c r="A3349" s="1" t="s">
        <v>14701</v>
      </c>
      <c r="B3349" s="1" t="s">
        <v>14702</v>
      </c>
      <c r="C3349" s="1" t="s">
        <v>14703</v>
      </c>
      <c r="E3349" s="2">
        <v>46171.660416666666</v>
      </c>
      <c r="F3349" s="1" t="s">
        <v>14704</v>
      </c>
      <c r="G3349" s="1" t="s">
        <v>254</v>
      </c>
      <c r="H3349" s="1" t="s">
        <v>248</v>
      </c>
      <c r="I3349" s="1" t="s">
        <v>16</v>
      </c>
      <c r="K3349" s="1" t="b">
        <v>0</v>
      </c>
      <c r="M3349" s="1">
        <v>2</v>
      </c>
      <c r="N3349" s="1">
        <v>2</v>
      </c>
      <c r="O3349" s="1" t="b">
        <v>0</v>
      </c>
      <c r="P3349" s="1" t="s">
        <v>14705</v>
      </c>
      <c r="Q3349" s="1" t="s">
        <v>2983</v>
      </c>
      <c r="R3349" s="1" t="s">
        <v>2983</v>
      </c>
    </row>
    <row r="3350" spans="1:24" ht="16.05" hidden="1" customHeight="1" x14ac:dyDescent="0.2">
      <c r="A3350" s="1" t="s">
        <v>14706</v>
      </c>
      <c r="B3350" s="1" t="s">
        <v>14707</v>
      </c>
      <c r="C3350" s="1" t="s">
        <v>14708</v>
      </c>
      <c r="E3350" s="2">
        <v>46171.660416666666</v>
      </c>
      <c r="F3350" s="1" t="s">
        <v>14709</v>
      </c>
      <c r="G3350" s="1" t="s">
        <v>237</v>
      </c>
      <c r="I3350" s="1" t="s">
        <v>16</v>
      </c>
      <c r="K3350" s="1" t="b">
        <v>0</v>
      </c>
      <c r="M3350" s="1">
        <v>2</v>
      </c>
      <c r="N3350" s="1">
        <v>1</v>
      </c>
      <c r="O3350" s="1" t="b">
        <v>0</v>
      </c>
      <c r="P3350" s="1" t="s">
        <v>14710</v>
      </c>
      <c r="Q3350" s="1" t="s">
        <v>2983</v>
      </c>
      <c r="R3350" s="1" t="s">
        <v>2984</v>
      </c>
      <c r="V3350" s="1">
        <v>1</v>
      </c>
      <c r="W3350" s="1">
        <v>1</v>
      </c>
      <c r="X3350" s="1" t="s">
        <v>3001</v>
      </c>
    </row>
    <row r="3351" spans="1:24" ht="16.05" hidden="1" customHeight="1" x14ac:dyDescent="0.2">
      <c r="A3351" s="1" t="s">
        <v>14711</v>
      </c>
      <c r="B3351" s="1" t="s">
        <v>14712</v>
      </c>
      <c r="C3351" s="1" t="s">
        <v>14713</v>
      </c>
      <c r="E3351" s="2">
        <v>46171.660416666666</v>
      </c>
      <c r="F3351" s="1" t="s">
        <v>14714</v>
      </c>
      <c r="G3351" s="1" t="s">
        <v>248</v>
      </c>
      <c r="I3351" s="1" t="s">
        <v>16</v>
      </c>
      <c r="K3351" s="1" t="b">
        <v>0</v>
      </c>
      <c r="M3351" s="1">
        <v>2</v>
      </c>
      <c r="N3351" s="1">
        <v>1</v>
      </c>
      <c r="O3351" s="1" t="b">
        <v>0</v>
      </c>
      <c r="P3351" s="1" t="s">
        <v>14715</v>
      </c>
      <c r="Q3351" s="1" t="s">
        <v>2983</v>
      </c>
      <c r="R3351" s="1" t="s">
        <v>2984</v>
      </c>
      <c r="V3351" s="1">
        <v>1</v>
      </c>
      <c r="W3351" s="1">
        <v>1</v>
      </c>
      <c r="X3351" s="1" t="s">
        <v>3000</v>
      </c>
    </row>
    <row r="3352" spans="1:24" ht="16.05" hidden="1" customHeight="1" x14ac:dyDescent="0.2">
      <c r="A3352" s="1" t="s">
        <v>14716</v>
      </c>
      <c r="B3352" s="1" t="s">
        <v>14717</v>
      </c>
      <c r="C3352" s="1" t="s">
        <v>14718</v>
      </c>
      <c r="E3352" s="2">
        <v>46171.660416666666</v>
      </c>
      <c r="F3352" s="1" t="s">
        <v>14719</v>
      </c>
      <c r="G3352" s="1" t="s">
        <v>248</v>
      </c>
      <c r="I3352" s="1" t="s">
        <v>16</v>
      </c>
      <c r="K3352" s="1" t="b">
        <v>0</v>
      </c>
      <c r="M3352" s="1">
        <v>3</v>
      </c>
      <c r="N3352" s="1">
        <v>2</v>
      </c>
      <c r="O3352" s="1" t="b">
        <v>0</v>
      </c>
      <c r="P3352" s="1" t="s">
        <v>14720</v>
      </c>
      <c r="Q3352" s="1" t="s">
        <v>2983</v>
      </c>
      <c r="R3352" s="1" t="s">
        <v>2983</v>
      </c>
    </row>
    <row r="3353" spans="1:24" ht="16.05" hidden="1" customHeight="1" x14ac:dyDescent="0.2">
      <c r="A3353" s="1" t="s">
        <v>14721</v>
      </c>
      <c r="B3353" s="1" t="s">
        <v>14722</v>
      </c>
      <c r="C3353" s="1" t="s">
        <v>14723</v>
      </c>
      <c r="E3353" s="2">
        <v>46171.660416666666</v>
      </c>
      <c r="F3353" s="1" t="s">
        <v>14724</v>
      </c>
      <c r="G3353" s="1" t="s">
        <v>254</v>
      </c>
      <c r="I3353" s="1" t="s">
        <v>16</v>
      </c>
      <c r="K3353" s="1" t="b">
        <v>0</v>
      </c>
      <c r="M3353" s="1">
        <v>1</v>
      </c>
      <c r="N3353" s="1">
        <v>1</v>
      </c>
      <c r="O3353" s="1" t="b">
        <v>0</v>
      </c>
      <c r="P3353" s="1" t="s">
        <v>14725</v>
      </c>
      <c r="Q3353" s="1" t="s">
        <v>2983</v>
      </c>
      <c r="R3353" s="1" t="s">
        <v>2983</v>
      </c>
    </row>
    <row r="3354" spans="1:24" ht="16.05" hidden="1" customHeight="1" x14ac:dyDescent="0.2">
      <c r="A3354" s="1" t="s">
        <v>14726</v>
      </c>
      <c r="B3354" s="1" t="s">
        <v>14727</v>
      </c>
      <c r="C3354" s="1" t="s">
        <v>14728</v>
      </c>
      <c r="E3354" s="2">
        <v>46171.660416666666</v>
      </c>
      <c r="F3354" s="1" t="s">
        <v>14729</v>
      </c>
      <c r="G3354" s="1" t="s">
        <v>237</v>
      </c>
      <c r="H3354" s="1" t="s">
        <v>248</v>
      </c>
      <c r="I3354" s="1" t="s">
        <v>2955</v>
      </c>
      <c r="K3354" s="1" t="b">
        <v>0</v>
      </c>
      <c r="M3354" s="1">
        <v>5</v>
      </c>
      <c r="N3354" s="1">
        <v>4</v>
      </c>
      <c r="O3354" s="1" t="b">
        <v>0</v>
      </c>
      <c r="P3354" s="1" t="s">
        <v>14730</v>
      </c>
      <c r="Q3354" s="1" t="s">
        <v>2983</v>
      </c>
      <c r="R3354" s="1" t="s">
        <v>2984</v>
      </c>
      <c r="U3354" s="1" t="b">
        <v>1</v>
      </c>
      <c r="V3354" s="1">
        <v>3</v>
      </c>
      <c r="W3354" s="1">
        <v>2</v>
      </c>
    </row>
    <row r="3355" spans="1:24" ht="16.05" hidden="1" customHeight="1" x14ac:dyDescent="0.2">
      <c r="A3355" s="1" t="s">
        <v>14731</v>
      </c>
      <c r="B3355" s="1" t="s">
        <v>14732</v>
      </c>
      <c r="C3355" s="1" t="s">
        <v>14733</v>
      </c>
      <c r="E3355" s="2">
        <v>46171.660416666666</v>
      </c>
      <c r="F3355" s="1" t="s">
        <v>14734</v>
      </c>
      <c r="G3355" s="1" t="s">
        <v>237</v>
      </c>
      <c r="I3355" s="1" t="s">
        <v>3023</v>
      </c>
      <c r="K3355" s="1" t="b">
        <v>0</v>
      </c>
      <c r="M3355" s="1">
        <v>3</v>
      </c>
      <c r="N3355" s="1">
        <v>4</v>
      </c>
      <c r="O3355" s="1" t="b">
        <v>0</v>
      </c>
      <c r="P3355" s="1" t="s">
        <v>14735</v>
      </c>
      <c r="Q3355" s="1" t="s">
        <v>2983</v>
      </c>
      <c r="R3355" s="1" t="s">
        <v>2984</v>
      </c>
      <c r="V3355" s="1">
        <v>3</v>
      </c>
      <c r="W3355" s="1">
        <v>2</v>
      </c>
    </row>
    <row r="3356" spans="1:24" ht="16.05" hidden="1" customHeight="1" x14ac:dyDescent="0.2">
      <c r="A3356" s="1" t="s">
        <v>14736</v>
      </c>
      <c r="B3356" s="1" t="s">
        <v>14737</v>
      </c>
      <c r="E3356" s="2">
        <v>46171.660416666666</v>
      </c>
      <c r="F3356" s="1" t="s">
        <v>14738</v>
      </c>
      <c r="G3356" s="1" t="s">
        <v>237</v>
      </c>
      <c r="I3356" s="1" t="s">
        <v>1357</v>
      </c>
      <c r="K3356" s="1" t="b">
        <v>0</v>
      </c>
      <c r="M3356" s="1">
        <v>3</v>
      </c>
      <c r="N3356" s="1">
        <v>3</v>
      </c>
      <c r="O3356" s="1" t="b">
        <v>0</v>
      </c>
      <c r="P3356" s="1" t="s">
        <v>14739</v>
      </c>
      <c r="Q3356" s="1" t="s">
        <v>2983</v>
      </c>
      <c r="R3356" s="1" t="s">
        <v>2984</v>
      </c>
      <c r="U3356" s="1" t="b">
        <v>1</v>
      </c>
    </row>
    <row r="3357" spans="1:24" ht="16.05" hidden="1" customHeight="1" x14ac:dyDescent="0.2">
      <c r="A3357" s="1" t="s">
        <v>14750</v>
      </c>
      <c r="B3357" s="1" t="s">
        <v>14751</v>
      </c>
      <c r="C3357" s="1" t="s">
        <v>14752</v>
      </c>
      <c r="E3357" s="2">
        <v>46174.836805555555</v>
      </c>
      <c r="F3357" s="1" t="s">
        <v>14753</v>
      </c>
      <c r="G3357" s="1" t="s">
        <v>236</v>
      </c>
      <c r="H3357" s="1" t="s">
        <v>1847</v>
      </c>
      <c r="I3357" s="1" t="s">
        <v>587</v>
      </c>
      <c r="K3357" s="1" t="b">
        <v>0</v>
      </c>
      <c r="M3357" s="1">
        <v>4</v>
      </c>
      <c r="N3357" s="1">
        <v>5</v>
      </c>
      <c r="O3357" s="1" t="b">
        <v>0</v>
      </c>
      <c r="P3357" s="1" t="s">
        <v>14754</v>
      </c>
      <c r="Q3357" s="1" t="s">
        <v>2983</v>
      </c>
      <c r="R3357" s="1" t="s">
        <v>2984</v>
      </c>
      <c r="V3357" s="1">
        <v>2</v>
      </c>
      <c r="W3357" s="1">
        <v>4</v>
      </c>
      <c r="X3357" s="1" t="s">
        <v>17756</v>
      </c>
    </row>
    <row r="3358" spans="1:24" ht="16.05" hidden="1" customHeight="1" x14ac:dyDescent="0.2">
      <c r="A3358" s="1" t="s">
        <v>14755</v>
      </c>
      <c r="B3358" s="1" t="s">
        <v>14756</v>
      </c>
      <c r="E3358" s="2">
        <v>46174.836805555555</v>
      </c>
      <c r="F3358" s="1" t="s">
        <v>14757</v>
      </c>
      <c r="G3358" s="1" t="s">
        <v>237</v>
      </c>
      <c r="I3358" s="1" t="s">
        <v>249</v>
      </c>
      <c r="K3358" s="1" t="b">
        <v>0</v>
      </c>
      <c r="M3358" s="1">
        <v>3</v>
      </c>
      <c r="N3358" s="1">
        <v>4</v>
      </c>
      <c r="O3358" s="1" t="b">
        <v>0</v>
      </c>
      <c r="P3358" s="1" t="s">
        <v>14758</v>
      </c>
      <c r="Q3358" s="1" t="s">
        <v>2983</v>
      </c>
      <c r="R3358" s="1" t="s">
        <v>2984</v>
      </c>
      <c r="U3358" s="1" t="b">
        <v>1</v>
      </c>
      <c r="V3358" s="1">
        <v>3</v>
      </c>
      <c r="W3358" s="1">
        <v>3</v>
      </c>
    </row>
    <row r="3359" spans="1:24" ht="16.05" hidden="1" customHeight="1" x14ac:dyDescent="0.2">
      <c r="A3359" s="1" t="s">
        <v>14759</v>
      </c>
      <c r="B3359" s="1" t="s">
        <v>14760</v>
      </c>
      <c r="E3359" s="2">
        <v>46174.836805555555</v>
      </c>
      <c r="F3359" s="1" t="s">
        <v>14761</v>
      </c>
      <c r="G3359" s="1" t="s">
        <v>237</v>
      </c>
      <c r="I3359" s="1" t="s">
        <v>3260</v>
      </c>
      <c r="K3359" s="1" t="b">
        <v>0</v>
      </c>
      <c r="M3359" s="1">
        <v>3</v>
      </c>
      <c r="N3359" s="1">
        <v>3</v>
      </c>
      <c r="O3359" s="1" t="b">
        <v>0</v>
      </c>
      <c r="P3359" s="1" t="s">
        <v>14762</v>
      </c>
      <c r="Q3359" s="1" t="s">
        <v>2983</v>
      </c>
      <c r="R3359" s="1" t="s">
        <v>2984</v>
      </c>
      <c r="U3359" s="1" t="b">
        <v>1</v>
      </c>
    </row>
    <row r="3360" spans="1:24" ht="16.05" hidden="1" customHeight="1" x14ac:dyDescent="0.2">
      <c r="A3360" s="1" t="s">
        <v>14763</v>
      </c>
      <c r="B3360" s="1" t="s">
        <v>14764</v>
      </c>
      <c r="C3360" s="1" t="s">
        <v>14765</v>
      </c>
      <c r="E3360" s="2">
        <v>46174.836805555555</v>
      </c>
      <c r="F3360" s="1" t="s">
        <v>14766</v>
      </c>
      <c r="G3360" s="1" t="s">
        <v>254</v>
      </c>
      <c r="I3360" s="1" t="s">
        <v>16</v>
      </c>
      <c r="K3360" s="1" t="b">
        <v>0</v>
      </c>
      <c r="M3360" s="1">
        <v>2</v>
      </c>
      <c r="N3360" s="1">
        <v>1</v>
      </c>
      <c r="O3360" s="1" t="b">
        <v>0</v>
      </c>
      <c r="P3360" s="1" t="s">
        <v>14767</v>
      </c>
      <c r="Q3360" s="1" t="s">
        <v>2983</v>
      </c>
      <c r="R3360" s="1" t="s">
        <v>2983</v>
      </c>
    </row>
    <row r="3361" spans="1:24" ht="16.05" hidden="1" customHeight="1" x14ac:dyDescent="0.2">
      <c r="A3361" s="1" t="s">
        <v>14768</v>
      </c>
      <c r="B3361" s="1" t="s">
        <v>14769</v>
      </c>
      <c r="C3361" s="1" t="s">
        <v>14770</v>
      </c>
      <c r="E3361" s="2">
        <v>46174.836805555555</v>
      </c>
      <c r="F3361" s="1" t="s">
        <v>14771</v>
      </c>
      <c r="G3361" s="1" t="s">
        <v>236</v>
      </c>
      <c r="I3361" s="1" t="s">
        <v>14485</v>
      </c>
      <c r="K3361" s="1" t="b">
        <v>0</v>
      </c>
      <c r="M3361" s="1">
        <v>3</v>
      </c>
      <c r="N3361" s="1">
        <v>3</v>
      </c>
      <c r="O3361" s="1" t="b">
        <v>0</v>
      </c>
      <c r="P3361" s="1" t="s">
        <v>14772</v>
      </c>
      <c r="Q3361" s="1" t="s">
        <v>2983</v>
      </c>
      <c r="R3361" s="1" t="s">
        <v>2983</v>
      </c>
    </row>
    <row r="3362" spans="1:24" ht="16.05" hidden="1" customHeight="1" x14ac:dyDescent="0.2">
      <c r="A3362" s="1" t="s">
        <v>14773</v>
      </c>
      <c r="B3362" s="1" t="s">
        <v>14774</v>
      </c>
      <c r="C3362" s="1" t="s">
        <v>14775</v>
      </c>
      <c r="E3362" s="2">
        <v>46174.836805555555</v>
      </c>
      <c r="F3362" s="1" t="s">
        <v>14776</v>
      </c>
      <c r="G3362" s="1" t="s">
        <v>219</v>
      </c>
      <c r="H3362" s="1" t="s">
        <v>237</v>
      </c>
      <c r="I3362" s="1" t="s">
        <v>272</v>
      </c>
      <c r="K3362" s="1" t="b">
        <v>0</v>
      </c>
      <c r="M3362" s="1">
        <v>4</v>
      </c>
      <c r="N3362" s="1">
        <v>5</v>
      </c>
      <c r="O3362" s="1" t="b">
        <v>0</v>
      </c>
      <c r="P3362" s="1" t="s">
        <v>14777</v>
      </c>
      <c r="Q3362" s="1" t="s">
        <v>2983</v>
      </c>
      <c r="R3362" s="1" t="s">
        <v>2983</v>
      </c>
    </row>
    <row r="3363" spans="1:24" ht="16.05" hidden="1" customHeight="1" x14ac:dyDescent="0.2">
      <c r="A3363" s="1" t="s">
        <v>14778</v>
      </c>
      <c r="B3363" s="1" t="s">
        <v>14779</v>
      </c>
      <c r="C3363" s="1" t="s">
        <v>14780</v>
      </c>
      <c r="E3363" s="2">
        <v>46174.836805555555</v>
      </c>
      <c r="F3363" s="1" t="s">
        <v>14781</v>
      </c>
      <c r="G3363" s="1" t="s">
        <v>237</v>
      </c>
      <c r="H3363" s="1" t="s">
        <v>236</v>
      </c>
      <c r="I3363" s="1" t="s">
        <v>1357</v>
      </c>
      <c r="K3363" s="1" t="b">
        <v>0</v>
      </c>
      <c r="M3363" s="1">
        <v>3</v>
      </c>
      <c r="N3363" s="1">
        <v>3</v>
      </c>
      <c r="O3363" s="1" t="b">
        <v>0</v>
      </c>
      <c r="P3363" s="1" t="s">
        <v>14782</v>
      </c>
      <c r="Q3363" s="1" t="s">
        <v>2983</v>
      </c>
      <c r="R3363" s="1" t="s">
        <v>2984</v>
      </c>
      <c r="U3363" s="1" t="b">
        <v>1</v>
      </c>
    </row>
    <row r="3364" spans="1:24" ht="16.05" hidden="1" customHeight="1" x14ac:dyDescent="0.2">
      <c r="A3364" s="1" t="s">
        <v>14783</v>
      </c>
      <c r="B3364" s="1" t="s">
        <v>14784</v>
      </c>
      <c r="C3364" s="1" t="s">
        <v>14785</v>
      </c>
      <c r="E3364" s="2">
        <v>46174.836805555555</v>
      </c>
      <c r="F3364" s="1" t="s">
        <v>14786</v>
      </c>
      <c r="G3364" s="1" t="s">
        <v>236</v>
      </c>
      <c r="I3364" s="1" t="s">
        <v>1514</v>
      </c>
      <c r="K3364" s="1" t="b">
        <v>0</v>
      </c>
      <c r="M3364" s="1">
        <v>2</v>
      </c>
      <c r="N3364" s="1">
        <v>3</v>
      </c>
      <c r="O3364" s="1" t="b">
        <v>0</v>
      </c>
      <c r="P3364" s="1" t="s">
        <v>14787</v>
      </c>
      <c r="Q3364" s="1" t="s">
        <v>2983</v>
      </c>
      <c r="R3364" s="1" t="s">
        <v>2983</v>
      </c>
    </row>
    <row r="3365" spans="1:24" ht="16.05" hidden="1" customHeight="1" x14ac:dyDescent="0.2">
      <c r="A3365" s="1" t="s">
        <v>14788</v>
      </c>
      <c r="B3365" s="1" t="s">
        <v>14789</v>
      </c>
      <c r="C3365" s="1" t="s">
        <v>14790</v>
      </c>
      <c r="E3365" s="2">
        <v>46174.836805555555</v>
      </c>
      <c r="F3365" s="1" t="s">
        <v>14791</v>
      </c>
      <c r="G3365" s="1" t="s">
        <v>254</v>
      </c>
      <c r="I3365" s="1" t="s">
        <v>16</v>
      </c>
      <c r="K3365" s="1" t="b">
        <v>0</v>
      </c>
      <c r="M3365" s="1">
        <v>2</v>
      </c>
      <c r="N3365" s="1">
        <v>1</v>
      </c>
      <c r="O3365" s="1" t="b">
        <v>0</v>
      </c>
      <c r="P3365" s="1" t="s">
        <v>14792</v>
      </c>
      <c r="Q3365" s="1" t="s">
        <v>2983</v>
      </c>
      <c r="R3365" s="1" t="s">
        <v>2984</v>
      </c>
      <c r="V3365" s="1">
        <v>1</v>
      </c>
      <c r="W3365" s="1">
        <v>1</v>
      </c>
      <c r="X3365" s="1" t="s">
        <v>3000</v>
      </c>
    </row>
    <row r="3366" spans="1:24" ht="16.05" hidden="1" customHeight="1" x14ac:dyDescent="0.2">
      <c r="A3366" s="1" t="s">
        <v>14793</v>
      </c>
      <c r="B3366" s="1" t="s">
        <v>14794</v>
      </c>
      <c r="C3366" s="1" t="s">
        <v>14795</v>
      </c>
      <c r="E3366" s="2">
        <v>46174.836805555555</v>
      </c>
      <c r="F3366" s="1" t="s">
        <v>14796</v>
      </c>
      <c r="G3366" s="1" t="s">
        <v>236</v>
      </c>
      <c r="H3366" s="1" t="s">
        <v>219</v>
      </c>
      <c r="I3366" s="1" t="s">
        <v>272</v>
      </c>
      <c r="K3366" s="1" t="b">
        <v>0</v>
      </c>
      <c r="M3366" s="1">
        <v>3</v>
      </c>
      <c r="N3366" s="1">
        <v>5</v>
      </c>
      <c r="O3366" s="1" t="b">
        <v>0</v>
      </c>
      <c r="P3366" s="1" t="s">
        <v>14797</v>
      </c>
      <c r="Q3366" s="1" t="s">
        <v>2983</v>
      </c>
      <c r="R3366" s="1" t="s">
        <v>2984</v>
      </c>
      <c r="V3366" s="1">
        <v>2</v>
      </c>
      <c r="W3366" s="1">
        <v>4</v>
      </c>
    </row>
    <row r="3367" spans="1:24" ht="16.05" hidden="1" customHeight="1" x14ac:dyDescent="0.2">
      <c r="A3367" s="1" t="s">
        <v>14798</v>
      </c>
      <c r="B3367" s="1" t="s">
        <v>14799</v>
      </c>
      <c r="C3367" s="1" t="s">
        <v>14800</v>
      </c>
      <c r="E3367" s="2">
        <v>46174.836805555555</v>
      </c>
      <c r="F3367" s="1" t="s">
        <v>14801</v>
      </c>
      <c r="G3367" s="1" t="s">
        <v>236</v>
      </c>
      <c r="H3367" s="1" t="s">
        <v>248</v>
      </c>
      <c r="I3367" s="1" t="s">
        <v>3260</v>
      </c>
      <c r="K3367" s="1" t="b">
        <v>0</v>
      </c>
      <c r="M3367" s="1">
        <v>3</v>
      </c>
      <c r="N3367" s="1">
        <v>3</v>
      </c>
      <c r="O3367" s="1" t="b">
        <v>0</v>
      </c>
      <c r="P3367" s="1" t="s">
        <v>14802</v>
      </c>
      <c r="Q3367" s="1" t="s">
        <v>2983</v>
      </c>
      <c r="R3367" s="1" t="s">
        <v>2983</v>
      </c>
    </row>
    <row r="3368" spans="1:24" ht="16.05" hidden="1" customHeight="1" x14ac:dyDescent="0.2">
      <c r="A3368" s="1" t="s">
        <v>14803</v>
      </c>
      <c r="B3368" s="1" t="s">
        <v>14804</v>
      </c>
      <c r="C3368" s="1" t="s">
        <v>14805</v>
      </c>
      <c r="E3368" s="2">
        <v>46174.836805555555</v>
      </c>
      <c r="F3368" s="1" t="s">
        <v>14806</v>
      </c>
      <c r="G3368" s="1" t="s">
        <v>236</v>
      </c>
      <c r="I3368" s="1" t="s">
        <v>408</v>
      </c>
      <c r="K3368" s="1" t="b">
        <v>0</v>
      </c>
      <c r="M3368" s="1">
        <v>3</v>
      </c>
      <c r="N3368" s="1">
        <v>4</v>
      </c>
      <c r="O3368" s="1" t="b">
        <v>0</v>
      </c>
      <c r="P3368" s="1" t="s">
        <v>14807</v>
      </c>
      <c r="Q3368" s="1" t="s">
        <v>2983</v>
      </c>
      <c r="R3368" s="1" t="s">
        <v>2984</v>
      </c>
      <c r="V3368" s="1">
        <v>2</v>
      </c>
      <c r="W3368" s="1">
        <v>4</v>
      </c>
    </row>
    <row r="3369" spans="1:24" ht="16.05" hidden="1" customHeight="1" x14ac:dyDescent="0.2">
      <c r="A3369" s="1" t="s">
        <v>14808</v>
      </c>
      <c r="B3369" s="1" t="s">
        <v>14809</v>
      </c>
      <c r="C3369" s="1" t="s">
        <v>14810</v>
      </c>
      <c r="E3369" s="2">
        <v>46174.836805555555</v>
      </c>
      <c r="F3369" s="1" t="s">
        <v>14811</v>
      </c>
      <c r="G3369" s="1" t="s">
        <v>219</v>
      </c>
      <c r="H3369" s="1" t="s">
        <v>237</v>
      </c>
      <c r="I3369" s="1" t="s">
        <v>14812</v>
      </c>
      <c r="K3369" s="1" t="b">
        <v>0</v>
      </c>
      <c r="M3369" s="1">
        <v>3</v>
      </c>
      <c r="N3369" s="1">
        <v>4</v>
      </c>
      <c r="O3369" s="1" t="b">
        <v>0</v>
      </c>
      <c r="P3369" s="1" t="s">
        <v>14813</v>
      </c>
      <c r="Q3369" s="1" t="s">
        <v>2983</v>
      </c>
      <c r="R3369" s="1" t="s">
        <v>2984</v>
      </c>
      <c r="V3369" s="1">
        <v>2</v>
      </c>
      <c r="W3369" s="1">
        <v>3</v>
      </c>
    </row>
    <row r="3370" spans="1:24" ht="16.05" hidden="1" customHeight="1" x14ac:dyDescent="0.2">
      <c r="A3370" s="1" t="s">
        <v>14814</v>
      </c>
      <c r="B3370" s="1" t="s">
        <v>14815</v>
      </c>
      <c r="C3370" s="1" t="s">
        <v>14816</v>
      </c>
      <c r="E3370" s="2">
        <v>46174.836805555555</v>
      </c>
      <c r="F3370" s="1" t="s">
        <v>14817</v>
      </c>
      <c r="G3370" s="1" t="s">
        <v>237</v>
      </c>
      <c r="I3370" s="1" t="s">
        <v>587</v>
      </c>
      <c r="K3370" s="1" t="b">
        <v>0</v>
      </c>
      <c r="M3370" s="1">
        <v>4</v>
      </c>
      <c r="N3370" s="1">
        <v>5</v>
      </c>
      <c r="O3370" s="1" t="b">
        <v>0</v>
      </c>
      <c r="P3370" s="1" t="s">
        <v>14818</v>
      </c>
      <c r="Q3370" s="1" t="s">
        <v>2983</v>
      </c>
      <c r="R3370" s="1" t="s">
        <v>2984</v>
      </c>
      <c r="U3370" s="1" t="b">
        <v>1</v>
      </c>
    </row>
    <row r="3371" spans="1:24" ht="16.05" hidden="1" customHeight="1" x14ac:dyDescent="0.2">
      <c r="A3371" s="1" t="s">
        <v>14819</v>
      </c>
      <c r="B3371" s="1" t="s">
        <v>14820</v>
      </c>
      <c r="C3371" s="1" t="s">
        <v>14821</v>
      </c>
      <c r="E3371" s="2">
        <v>46174.836805555555</v>
      </c>
      <c r="F3371" s="1" t="s">
        <v>14822</v>
      </c>
      <c r="G3371" s="1" t="s">
        <v>237</v>
      </c>
      <c r="H3371" s="1" t="s">
        <v>248</v>
      </c>
      <c r="I3371" s="1" t="s">
        <v>750</v>
      </c>
      <c r="K3371" s="1" t="b">
        <v>0</v>
      </c>
      <c r="M3371" s="1">
        <v>4</v>
      </c>
      <c r="N3371" s="1">
        <v>4</v>
      </c>
      <c r="O3371" s="1" t="b">
        <v>0</v>
      </c>
      <c r="P3371" s="1" t="s">
        <v>14823</v>
      </c>
      <c r="Q3371" s="1" t="s">
        <v>2983</v>
      </c>
      <c r="R3371" s="1" t="s">
        <v>2984</v>
      </c>
      <c r="V3371" s="1">
        <v>3</v>
      </c>
      <c r="W3371" s="1">
        <v>3</v>
      </c>
    </row>
    <row r="3372" spans="1:24" ht="16.05" hidden="1" customHeight="1" x14ac:dyDescent="0.2">
      <c r="A3372" s="1" t="s">
        <v>14824</v>
      </c>
      <c r="B3372" s="1" t="s">
        <v>14825</v>
      </c>
      <c r="C3372" s="1" t="s">
        <v>14826</v>
      </c>
      <c r="E3372" s="2">
        <v>46174.836805555555</v>
      </c>
      <c r="F3372" s="1" t="s">
        <v>14827</v>
      </c>
      <c r="G3372" s="1" t="s">
        <v>219</v>
      </c>
      <c r="I3372" s="1" t="s">
        <v>3260</v>
      </c>
      <c r="K3372" s="1" t="b">
        <v>0</v>
      </c>
      <c r="M3372" s="1">
        <v>3</v>
      </c>
      <c r="N3372" s="1">
        <v>4</v>
      </c>
      <c r="O3372" s="1" t="b">
        <v>0</v>
      </c>
      <c r="P3372" s="1" t="s">
        <v>14828</v>
      </c>
      <c r="Q3372" s="1" t="s">
        <v>2983</v>
      </c>
      <c r="R3372" s="1" t="s">
        <v>2984</v>
      </c>
      <c r="V3372" s="1">
        <v>2</v>
      </c>
      <c r="W3372" s="1">
        <v>2</v>
      </c>
    </row>
    <row r="3373" spans="1:24" ht="16.05" hidden="1" customHeight="1" x14ac:dyDescent="0.2">
      <c r="A3373" s="1" t="s">
        <v>14829</v>
      </c>
      <c r="B3373" s="1" t="s">
        <v>14830</v>
      </c>
      <c r="E3373" s="2">
        <v>46174.836805555555</v>
      </c>
      <c r="F3373" s="1" t="s">
        <v>14831</v>
      </c>
      <c r="G3373" s="1" t="s">
        <v>236</v>
      </c>
      <c r="H3373" s="1" t="s">
        <v>237</v>
      </c>
      <c r="I3373" s="1" t="s">
        <v>861</v>
      </c>
      <c r="K3373" s="1" t="b">
        <v>0</v>
      </c>
      <c r="M3373" s="1">
        <v>3</v>
      </c>
      <c r="N3373" s="1">
        <v>3</v>
      </c>
      <c r="O3373" s="1" t="b">
        <v>0</v>
      </c>
      <c r="P3373" s="1" t="s">
        <v>14832</v>
      </c>
      <c r="Q3373" s="1" t="s">
        <v>2983</v>
      </c>
      <c r="R3373" s="1" t="s">
        <v>2984</v>
      </c>
      <c r="V3373" s="1">
        <v>2</v>
      </c>
      <c r="W3373" s="1">
        <v>2</v>
      </c>
    </row>
    <row r="3374" spans="1:24" ht="16.05" hidden="1" customHeight="1" x14ac:dyDescent="0.2">
      <c r="A3374" s="1" t="s">
        <v>14833</v>
      </c>
      <c r="B3374" s="1" t="s">
        <v>14834</v>
      </c>
      <c r="C3374" s="1" t="s">
        <v>3269</v>
      </c>
      <c r="E3374" s="2">
        <v>46174.836805555555</v>
      </c>
      <c r="F3374" s="1" t="s">
        <v>14835</v>
      </c>
      <c r="G3374" s="1" t="s">
        <v>237</v>
      </c>
      <c r="I3374" s="1" t="s">
        <v>925</v>
      </c>
      <c r="K3374" s="1" t="b">
        <v>0</v>
      </c>
      <c r="M3374" s="1">
        <v>3</v>
      </c>
      <c r="N3374" s="1">
        <v>3</v>
      </c>
      <c r="O3374" s="1" t="b">
        <v>0</v>
      </c>
      <c r="P3374" s="1" t="s">
        <v>3271</v>
      </c>
      <c r="Q3374" s="1" t="s">
        <v>2983</v>
      </c>
      <c r="R3374" s="1" t="s">
        <v>2984</v>
      </c>
      <c r="V3374" s="1">
        <v>2</v>
      </c>
      <c r="W3374" s="1">
        <v>2</v>
      </c>
    </row>
    <row r="3375" spans="1:24" ht="16.05" hidden="1" customHeight="1" x14ac:dyDescent="0.2">
      <c r="A3375" s="1" t="s">
        <v>14836</v>
      </c>
      <c r="B3375" s="1" t="s">
        <v>14837</v>
      </c>
      <c r="C3375" s="1" t="s">
        <v>14838</v>
      </c>
      <c r="E3375" s="2">
        <v>46174.836805555555</v>
      </c>
      <c r="F3375" s="1" t="s">
        <v>14839</v>
      </c>
      <c r="G3375" s="1" t="s">
        <v>236</v>
      </c>
      <c r="I3375" s="1" t="s">
        <v>260</v>
      </c>
      <c r="K3375" s="1" t="b">
        <v>0</v>
      </c>
      <c r="M3375" s="1">
        <v>2</v>
      </c>
      <c r="N3375" s="1">
        <v>4</v>
      </c>
      <c r="O3375" s="1" t="b">
        <v>0</v>
      </c>
      <c r="P3375" s="1" t="s">
        <v>14840</v>
      </c>
      <c r="Q3375" s="1" t="s">
        <v>2983</v>
      </c>
      <c r="R3375" s="1" t="s">
        <v>2983</v>
      </c>
    </row>
    <row r="3376" spans="1:24" ht="16.05" hidden="1" customHeight="1" x14ac:dyDescent="0.2">
      <c r="A3376" s="1" t="s">
        <v>14841</v>
      </c>
      <c r="B3376" s="1" t="s">
        <v>14842</v>
      </c>
      <c r="C3376" s="1" t="s">
        <v>14843</v>
      </c>
      <c r="E3376" s="2">
        <v>46174.836805555555</v>
      </c>
      <c r="F3376" s="1" t="s">
        <v>14844</v>
      </c>
      <c r="G3376" s="1" t="s">
        <v>237</v>
      </c>
      <c r="I3376" s="1" t="s">
        <v>408</v>
      </c>
      <c r="K3376" s="1" t="b">
        <v>0</v>
      </c>
      <c r="M3376" s="1">
        <v>4</v>
      </c>
      <c r="N3376" s="1">
        <v>4</v>
      </c>
      <c r="O3376" s="1" t="b">
        <v>0</v>
      </c>
      <c r="P3376" s="1" t="s">
        <v>14845</v>
      </c>
      <c r="Q3376" s="1" t="s">
        <v>2983</v>
      </c>
      <c r="R3376" s="1" t="s">
        <v>2984</v>
      </c>
      <c r="S3376" s="1" t="s">
        <v>2987</v>
      </c>
      <c r="T3376" s="1" t="s">
        <v>14168</v>
      </c>
    </row>
    <row r="3377" spans="1:24" ht="16.05" hidden="1" customHeight="1" x14ac:dyDescent="0.2">
      <c r="A3377" s="1" t="s">
        <v>14846</v>
      </c>
      <c r="B3377" s="1" t="s">
        <v>14847</v>
      </c>
      <c r="C3377" s="1" t="s">
        <v>14848</v>
      </c>
      <c r="E3377" s="2">
        <v>46174.836805555555</v>
      </c>
      <c r="F3377" s="1" t="s">
        <v>14849</v>
      </c>
      <c r="G3377" s="1" t="s">
        <v>237</v>
      </c>
      <c r="H3377" s="1" t="s">
        <v>219</v>
      </c>
      <c r="I3377" s="1" t="s">
        <v>16</v>
      </c>
      <c r="K3377" s="1" t="b">
        <v>0</v>
      </c>
      <c r="M3377" s="1">
        <v>3</v>
      </c>
      <c r="N3377" s="1">
        <v>2</v>
      </c>
      <c r="O3377" s="1" t="b">
        <v>0</v>
      </c>
      <c r="P3377" s="1" t="s">
        <v>14850</v>
      </c>
      <c r="Q3377" s="1" t="s">
        <v>2983</v>
      </c>
      <c r="R3377" s="1" t="s">
        <v>2983</v>
      </c>
    </row>
    <row r="3378" spans="1:24" ht="16.05" hidden="1" customHeight="1" x14ac:dyDescent="0.2">
      <c r="A3378" s="1" t="s">
        <v>14851</v>
      </c>
      <c r="B3378" s="1" t="s">
        <v>14852</v>
      </c>
      <c r="C3378" s="1" t="s">
        <v>14853</v>
      </c>
      <c r="E3378" s="2">
        <v>46174.836805555555</v>
      </c>
      <c r="F3378" s="1" t="s">
        <v>14854</v>
      </c>
      <c r="G3378" s="1" t="s">
        <v>237</v>
      </c>
      <c r="I3378" s="1" t="s">
        <v>16</v>
      </c>
      <c r="K3378" s="1" t="b">
        <v>0</v>
      </c>
      <c r="M3378" s="1">
        <v>3</v>
      </c>
      <c r="N3378" s="1">
        <v>1</v>
      </c>
      <c r="O3378" s="1" t="b">
        <v>0</v>
      </c>
      <c r="P3378" s="1" t="s">
        <v>14855</v>
      </c>
      <c r="Q3378" s="1" t="s">
        <v>2983</v>
      </c>
      <c r="R3378" s="1" t="s">
        <v>2984</v>
      </c>
      <c r="V3378" s="1">
        <v>1</v>
      </c>
      <c r="W3378" s="1">
        <v>1</v>
      </c>
      <c r="X3378" s="1" t="s">
        <v>3001</v>
      </c>
    </row>
    <row r="3379" spans="1:24" ht="16.05" hidden="1" customHeight="1" x14ac:dyDescent="0.2">
      <c r="A3379" s="1" t="s">
        <v>14856</v>
      </c>
      <c r="B3379" s="1" t="s">
        <v>14751</v>
      </c>
      <c r="C3379" s="1" t="s">
        <v>14752</v>
      </c>
      <c r="E3379" s="2">
        <v>46174.836805555555</v>
      </c>
      <c r="F3379" s="1" t="s">
        <v>14857</v>
      </c>
      <c r="G3379" s="1" t="s">
        <v>236</v>
      </c>
      <c r="H3379" s="1" t="s">
        <v>248</v>
      </c>
      <c r="I3379" s="1" t="s">
        <v>587</v>
      </c>
      <c r="K3379" s="1" t="b">
        <v>0</v>
      </c>
      <c r="M3379" s="1">
        <v>3</v>
      </c>
      <c r="N3379" s="1">
        <v>5</v>
      </c>
      <c r="O3379" s="1" t="b">
        <v>0</v>
      </c>
      <c r="P3379" s="1" t="s">
        <v>14754</v>
      </c>
      <c r="Q3379" s="1" t="s">
        <v>2983</v>
      </c>
      <c r="R3379" s="1" t="s">
        <v>2984</v>
      </c>
      <c r="S3379" s="1" t="s">
        <v>2987</v>
      </c>
      <c r="T3379" s="1" t="s">
        <v>14750</v>
      </c>
    </row>
    <row r="3380" spans="1:24" ht="16.05" hidden="1" customHeight="1" x14ac:dyDescent="0.2">
      <c r="A3380" s="1" t="s">
        <v>14858</v>
      </c>
      <c r="B3380" s="1" t="s">
        <v>14859</v>
      </c>
      <c r="C3380" s="1" t="s">
        <v>14860</v>
      </c>
      <c r="E3380" s="2">
        <v>46174.836805555555</v>
      </c>
      <c r="F3380" s="1" t="s">
        <v>14861</v>
      </c>
      <c r="G3380" s="1" t="s">
        <v>236</v>
      </c>
      <c r="H3380" s="1" t="s">
        <v>237</v>
      </c>
      <c r="I3380" s="1" t="s">
        <v>249</v>
      </c>
      <c r="K3380" s="1" t="b">
        <v>0</v>
      </c>
      <c r="M3380" s="1">
        <v>3</v>
      </c>
      <c r="N3380" s="1">
        <v>4</v>
      </c>
      <c r="O3380" s="1" t="b">
        <v>0</v>
      </c>
      <c r="P3380" s="1" t="s">
        <v>14862</v>
      </c>
      <c r="Q3380" s="1" t="s">
        <v>2983</v>
      </c>
      <c r="R3380" s="1" t="s">
        <v>2984</v>
      </c>
      <c r="V3380" s="1">
        <v>3</v>
      </c>
      <c r="W3380" s="1">
        <v>3</v>
      </c>
    </row>
    <row r="3381" spans="1:24" ht="16.05" hidden="1" customHeight="1" x14ac:dyDescent="0.2">
      <c r="A3381" s="1" t="s">
        <v>14863</v>
      </c>
      <c r="B3381" s="1" t="s">
        <v>14864</v>
      </c>
      <c r="C3381" s="1" t="s">
        <v>14865</v>
      </c>
      <c r="E3381" s="2">
        <v>46174.836805555555</v>
      </c>
      <c r="F3381" s="1" t="s">
        <v>14866</v>
      </c>
      <c r="G3381" s="1" t="s">
        <v>236</v>
      </c>
      <c r="I3381" s="1" t="s">
        <v>914</v>
      </c>
      <c r="K3381" s="1" t="b">
        <v>0</v>
      </c>
      <c r="M3381" s="1">
        <v>3</v>
      </c>
      <c r="N3381" s="1">
        <v>4</v>
      </c>
      <c r="O3381" s="1" t="b">
        <v>0</v>
      </c>
      <c r="P3381" s="1" t="s">
        <v>14867</v>
      </c>
      <c r="Q3381" s="1" t="s">
        <v>2983</v>
      </c>
      <c r="R3381" s="1" t="s">
        <v>2984</v>
      </c>
      <c r="V3381" s="1">
        <v>3</v>
      </c>
      <c r="W3381" s="1">
        <v>3</v>
      </c>
    </row>
    <row r="3382" spans="1:24" ht="16.05" hidden="1" customHeight="1" x14ac:dyDescent="0.2">
      <c r="A3382" s="1" t="s">
        <v>14868</v>
      </c>
      <c r="B3382" s="1" t="s">
        <v>14869</v>
      </c>
      <c r="C3382" s="1" t="s">
        <v>14870</v>
      </c>
      <c r="E3382" s="2">
        <v>46174.836805555555</v>
      </c>
      <c r="F3382" s="1" t="s">
        <v>14871</v>
      </c>
      <c r="G3382" s="1" t="s">
        <v>237</v>
      </c>
      <c r="I3382" s="1" t="s">
        <v>249</v>
      </c>
      <c r="K3382" s="1" t="b">
        <v>0</v>
      </c>
      <c r="M3382" s="1">
        <v>4</v>
      </c>
      <c r="N3382" s="1">
        <v>4</v>
      </c>
      <c r="O3382" s="1" t="b">
        <v>0</v>
      </c>
      <c r="P3382" s="1" t="s">
        <v>14872</v>
      </c>
      <c r="Q3382" s="1" t="s">
        <v>2983</v>
      </c>
      <c r="R3382" s="1" t="s">
        <v>2984</v>
      </c>
      <c r="S3382" s="1" t="s">
        <v>2987</v>
      </c>
      <c r="T3382" s="1" t="s">
        <v>14755</v>
      </c>
    </row>
    <row r="3383" spans="1:24" ht="16.05" hidden="1" customHeight="1" x14ac:dyDescent="0.2">
      <c r="A3383" s="1" t="s">
        <v>14873</v>
      </c>
      <c r="B3383" s="1" t="s">
        <v>14874</v>
      </c>
      <c r="C3383" s="1" t="s">
        <v>14875</v>
      </c>
      <c r="E3383" s="2">
        <v>46174.836805555555</v>
      </c>
      <c r="F3383" s="1" t="s">
        <v>14876</v>
      </c>
      <c r="G3383" s="1" t="s">
        <v>236</v>
      </c>
      <c r="H3383" s="1" t="s">
        <v>237</v>
      </c>
      <c r="I3383" s="1" t="s">
        <v>249</v>
      </c>
      <c r="K3383" s="1" t="b">
        <v>0</v>
      </c>
      <c r="M3383" s="1">
        <v>4</v>
      </c>
      <c r="N3383" s="1">
        <v>4</v>
      </c>
      <c r="O3383" s="1" t="b">
        <v>0</v>
      </c>
      <c r="P3383" s="1" t="s">
        <v>14877</v>
      </c>
      <c r="Q3383" s="1" t="s">
        <v>2983</v>
      </c>
      <c r="R3383" s="1" t="s">
        <v>2984</v>
      </c>
      <c r="S3383" s="1" t="s">
        <v>2987</v>
      </c>
      <c r="T3383" s="1" t="s">
        <v>14755</v>
      </c>
    </row>
    <row r="3384" spans="1:24" ht="16.05" hidden="1" customHeight="1" x14ac:dyDescent="0.2">
      <c r="A3384" s="1" t="s">
        <v>14878</v>
      </c>
      <c r="B3384" s="1" t="s">
        <v>14879</v>
      </c>
      <c r="C3384" s="1" t="s">
        <v>14880</v>
      </c>
      <c r="E3384" s="2">
        <v>46174.836805555555</v>
      </c>
      <c r="F3384" s="1" t="s">
        <v>14881</v>
      </c>
      <c r="G3384" s="1" t="s">
        <v>237</v>
      </c>
      <c r="H3384" s="1" t="s">
        <v>11827</v>
      </c>
      <c r="I3384" s="1" t="s">
        <v>249</v>
      </c>
      <c r="K3384" s="1" t="b">
        <v>0</v>
      </c>
      <c r="M3384" s="1">
        <v>4</v>
      </c>
      <c r="N3384" s="1">
        <v>4</v>
      </c>
      <c r="O3384" s="1" t="b">
        <v>0</v>
      </c>
      <c r="P3384" s="1" t="s">
        <v>14882</v>
      </c>
      <c r="Q3384" s="1" t="s">
        <v>2983</v>
      </c>
      <c r="R3384" s="1" t="s">
        <v>2984</v>
      </c>
      <c r="S3384" s="1" t="s">
        <v>2987</v>
      </c>
      <c r="T3384" s="1" t="s">
        <v>14755</v>
      </c>
    </row>
    <row r="3385" spans="1:24" ht="16.05" hidden="1" customHeight="1" x14ac:dyDescent="0.2">
      <c r="A3385" s="1" t="s">
        <v>14883</v>
      </c>
      <c r="B3385" s="1" t="s">
        <v>14884</v>
      </c>
      <c r="E3385" s="2">
        <v>46174.836805555555</v>
      </c>
      <c r="F3385" s="1" t="s">
        <v>14885</v>
      </c>
      <c r="G3385" s="1" t="s">
        <v>236</v>
      </c>
      <c r="H3385" s="1" t="s">
        <v>237</v>
      </c>
      <c r="I3385" s="1" t="s">
        <v>581</v>
      </c>
      <c r="K3385" s="1" t="b">
        <v>0</v>
      </c>
      <c r="M3385" s="1">
        <v>4</v>
      </c>
      <c r="N3385" s="1">
        <v>4</v>
      </c>
      <c r="O3385" s="1" t="b">
        <v>0</v>
      </c>
      <c r="P3385" s="1" t="s">
        <v>14886</v>
      </c>
      <c r="Q3385" s="1" t="s">
        <v>2983</v>
      </c>
      <c r="R3385" s="1" t="s">
        <v>2984</v>
      </c>
      <c r="V3385" s="1">
        <v>3</v>
      </c>
      <c r="W3385" s="1">
        <v>3</v>
      </c>
    </row>
    <row r="3386" spans="1:24" ht="16.05" hidden="1" customHeight="1" x14ac:dyDescent="0.2">
      <c r="A3386" s="1" t="s">
        <v>14887</v>
      </c>
      <c r="B3386" s="1" t="s">
        <v>14784</v>
      </c>
      <c r="C3386" s="1" t="s">
        <v>14785</v>
      </c>
      <c r="E3386" s="2">
        <v>46174.836805555555</v>
      </c>
      <c r="F3386" s="1" t="s">
        <v>14888</v>
      </c>
      <c r="G3386" s="1" t="s">
        <v>236</v>
      </c>
      <c r="H3386" s="1" t="s">
        <v>237</v>
      </c>
      <c r="I3386" s="1" t="s">
        <v>1514</v>
      </c>
      <c r="K3386" s="1" t="b">
        <v>0</v>
      </c>
      <c r="M3386" s="1">
        <v>3</v>
      </c>
      <c r="N3386" s="1">
        <v>3</v>
      </c>
      <c r="O3386" s="1" t="b">
        <v>0</v>
      </c>
      <c r="P3386" s="1" t="s">
        <v>14787</v>
      </c>
      <c r="Q3386" s="1" t="s">
        <v>2983</v>
      </c>
      <c r="R3386" s="1" t="s">
        <v>2984</v>
      </c>
      <c r="S3386" s="1" t="s">
        <v>2987</v>
      </c>
      <c r="T3386" s="1" t="s">
        <v>14783</v>
      </c>
    </row>
    <row r="3387" spans="1:24" ht="16.05" hidden="1" customHeight="1" x14ac:dyDescent="0.2">
      <c r="A3387" s="1" t="s">
        <v>14889</v>
      </c>
      <c r="B3387" s="1" t="s">
        <v>14794</v>
      </c>
      <c r="C3387" s="1" t="s">
        <v>14795</v>
      </c>
      <c r="E3387" s="2">
        <v>46174.836805555555</v>
      </c>
      <c r="F3387" s="1" t="s">
        <v>14890</v>
      </c>
      <c r="G3387" s="1" t="s">
        <v>219</v>
      </c>
      <c r="H3387" s="1" t="s">
        <v>236</v>
      </c>
      <c r="I3387" s="1" t="s">
        <v>272</v>
      </c>
      <c r="K3387" s="1" t="b">
        <v>0</v>
      </c>
      <c r="M3387" s="1">
        <v>3</v>
      </c>
      <c r="N3387" s="1">
        <v>5</v>
      </c>
      <c r="O3387" s="1" t="b">
        <v>0</v>
      </c>
      <c r="P3387" s="1" t="s">
        <v>14797</v>
      </c>
      <c r="Q3387" s="1" t="s">
        <v>2983</v>
      </c>
      <c r="R3387" s="1" t="s">
        <v>2984</v>
      </c>
      <c r="S3387" s="1" t="s">
        <v>2987</v>
      </c>
      <c r="T3387" s="1" t="s">
        <v>14793</v>
      </c>
    </row>
    <row r="3388" spans="1:24" ht="16.05" hidden="1" customHeight="1" x14ac:dyDescent="0.2">
      <c r="A3388" s="1" t="s">
        <v>14891</v>
      </c>
      <c r="B3388" s="1" t="s">
        <v>14892</v>
      </c>
      <c r="C3388" s="1" t="s">
        <v>14893</v>
      </c>
      <c r="E3388" s="2">
        <v>46174.836805555555</v>
      </c>
      <c r="F3388" s="1" t="s">
        <v>14894</v>
      </c>
      <c r="G3388" s="1" t="s">
        <v>219</v>
      </c>
      <c r="I3388" s="1" t="s">
        <v>914</v>
      </c>
      <c r="K3388" s="1" t="b">
        <v>0</v>
      </c>
      <c r="M3388" s="1">
        <v>3</v>
      </c>
      <c r="N3388" s="1">
        <v>4</v>
      </c>
      <c r="O3388" s="1" t="b">
        <v>0</v>
      </c>
      <c r="P3388" s="1" t="s">
        <v>14895</v>
      </c>
      <c r="Q3388" s="1" t="s">
        <v>2983</v>
      </c>
      <c r="R3388" s="1" t="s">
        <v>2984</v>
      </c>
      <c r="S3388" s="1" t="s">
        <v>2987</v>
      </c>
      <c r="T3388" s="1" t="s">
        <v>14863</v>
      </c>
    </row>
    <row r="3389" spans="1:24" ht="16.05" hidden="1" customHeight="1" x14ac:dyDescent="0.2">
      <c r="A3389" s="1" t="s">
        <v>14896</v>
      </c>
      <c r="B3389" s="1" t="s">
        <v>14897</v>
      </c>
      <c r="C3389" s="1" t="s">
        <v>14898</v>
      </c>
      <c r="E3389" s="2">
        <v>46174.836805555555</v>
      </c>
      <c r="F3389" s="1" t="s">
        <v>14899</v>
      </c>
      <c r="G3389" s="1" t="s">
        <v>237</v>
      </c>
      <c r="I3389" s="1" t="s">
        <v>992</v>
      </c>
      <c r="K3389" s="1" t="b">
        <v>0</v>
      </c>
      <c r="M3389" s="1">
        <v>2</v>
      </c>
      <c r="N3389" s="1">
        <v>4</v>
      </c>
      <c r="O3389" s="1" t="b">
        <v>0</v>
      </c>
      <c r="P3389" s="1" t="s">
        <v>14900</v>
      </c>
      <c r="Q3389" s="1" t="s">
        <v>2983</v>
      </c>
      <c r="R3389" s="1" t="s">
        <v>2984</v>
      </c>
      <c r="V3389" s="1">
        <v>2</v>
      </c>
      <c r="W3389" s="1">
        <v>2</v>
      </c>
    </row>
    <row r="3390" spans="1:24" ht="16.05" hidden="1" customHeight="1" x14ac:dyDescent="0.2">
      <c r="A3390" s="1" t="s">
        <v>14901</v>
      </c>
      <c r="B3390" s="1" t="s">
        <v>14902</v>
      </c>
      <c r="C3390" s="1" t="s">
        <v>14775</v>
      </c>
      <c r="E3390" s="2">
        <v>46174.836805555555</v>
      </c>
      <c r="F3390" s="1" t="s">
        <v>14903</v>
      </c>
      <c r="G3390" s="1" t="s">
        <v>219</v>
      </c>
      <c r="H3390" s="1" t="s">
        <v>237</v>
      </c>
      <c r="I3390" s="1" t="s">
        <v>272</v>
      </c>
      <c r="K3390" s="1" t="b">
        <v>0</v>
      </c>
      <c r="M3390" s="1">
        <v>4</v>
      </c>
      <c r="N3390" s="1">
        <v>5</v>
      </c>
      <c r="O3390" s="1" t="b">
        <v>0</v>
      </c>
      <c r="P3390" s="1" t="s">
        <v>14904</v>
      </c>
      <c r="Q3390" s="1" t="s">
        <v>2983</v>
      </c>
      <c r="R3390" s="1" t="s">
        <v>2984</v>
      </c>
      <c r="S3390" s="1" t="s">
        <v>2987</v>
      </c>
      <c r="T3390" s="1" t="s">
        <v>14773</v>
      </c>
    </row>
    <row r="3391" spans="1:24" ht="16.05" hidden="1" customHeight="1" x14ac:dyDescent="0.2">
      <c r="A3391" s="1" t="s">
        <v>14905</v>
      </c>
      <c r="B3391" s="1" t="s">
        <v>14906</v>
      </c>
      <c r="E3391" s="2">
        <v>46174.836805555555</v>
      </c>
      <c r="F3391" s="1" t="s">
        <v>14907</v>
      </c>
      <c r="G3391" s="1" t="s">
        <v>574</v>
      </c>
      <c r="I3391" s="1" t="s">
        <v>272</v>
      </c>
      <c r="K3391" s="1" t="b">
        <v>0</v>
      </c>
      <c r="M3391" s="1">
        <v>1</v>
      </c>
      <c r="N3391" s="1">
        <v>1</v>
      </c>
      <c r="O3391" s="1" t="b">
        <v>0</v>
      </c>
      <c r="P3391" s="1" t="s">
        <v>14908</v>
      </c>
      <c r="Q3391" s="1" t="s">
        <v>2983</v>
      </c>
      <c r="R3391" s="1" t="s">
        <v>2983</v>
      </c>
    </row>
    <row r="3392" spans="1:24" ht="16.05" hidden="1" customHeight="1" x14ac:dyDescent="0.2">
      <c r="A3392" s="1" t="s">
        <v>14909</v>
      </c>
      <c r="B3392" s="1" t="s">
        <v>14910</v>
      </c>
      <c r="C3392" s="1" t="s">
        <v>14911</v>
      </c>
      <c r="E3392" s="2">
        <v>46174.836805555555</v>
      </c>
      <c r="F3392" s="1" t="s">
        <v>14912</v>
      </c>
      <c r="G3392" s="1" t="s">
        <v>237</v>
      </c>
      <c r="H3392" s="1" t="s">
        <v>219</v>
      </c>
      <c r="I3392" s="1" t="s">
        <v>16</v>
      </c>
      <c r="K3392" s="1" t="b">
        <v>0</v>
      </c>
      <c r="M3392" s="1">
        <v>3</v>
      </c>
      <c r="N3392" s="1">
        <v>1</v>
      </c>
      <c r="O3392" s="1" t="b">
        <v>0</v>
      </c>
      <c r="P3392" s="1" t="s">
        <v>14913</v>
      </c>
      <c r="Q3392" s="1" t="s">
        <v>2983</v>
      </c>
      <c r="R3392" s="1" t="s">
        <v>2984</v>
      </c>
      <c r="V3392" s="1">
        <v>1</v>
      </c>
      <c r="W3392" s="1">
        <v>1</v>
      </c>
      <c r="X3392" s="1" t="s">
        <v>3001</v>
      </c>
    </row>
    <row r="3393" spans="1:24" ht="16.05" hidden="1" customHeight="1" x14ac:dyDescent="0.2">
      <c r="A3393" s="1" t="s">
        <v>14914</v>
      </c>
      <c r="B3393" s="1" t="s">
        <v>14915</v>
      </c>
      <c r="C3393" s="1" t="s">
        <v>14916</v>
      </c>
      <c r="E3393" s="2">
        <v>46174.836805555555</v>
      </c>
      <c r="F3393" s="1" t="s">
        <v>14917</v>
      </c>
      <c r="G3393" s="1" t="s">
        <v>237</v>
      </c>
      <c r="I3393" s="1" t="s">
        <v>587</v>
      </c>
      <c r="K3393" s="1" t="b">
        <v>0</v>
      </c>
      <c r="M3393" s="1">
        <v>2</v>
      </c>
      <c r="N3393" s="1">
        <v>5</v>
      </c>
      <c r="O3393" s="1" t="b">
        <v>0</v>
      </c>
      <c r="P3393" s="1" t="s">
        <v>14918</v>
      </c>
      <c r="Q3393" s="1" t="s">
        <v>2983</v>
      </c>
      <c r="R3393" s="1" t="s">
        <v>2984</v>
      </c>
      <c r="V3393" s="1">
        <v>2</v>
      </c>
      <c r="W3393" s="1">
        <v>3</v>
      </c>
    </row>
    <row r="3394" spans="1:24" ht="16.05" hidden="1" customHeight="1" x14ac:dyDescent="0.2">
      <c r="A3394" s="1" t="s">
        <v>14919</v>
      </c>
      <c r="B3394" s="1" t="s">
        <v>14920</v>
      </c>
      <c r="C3394" s="1" t="s">
        <v>14921</v>
      </c>
      <c r="E3394" s="2">
        <v>46174.836805555555</v>
      </c>
      <c r="F3394" s="1" t="s">
        <v>14922</v>
      </c>
      <c r="G3394" s="1" t="s">
        <v>237</v>
      </c>
      <c r="H3394" s="1" t="s">
        <v>248</v>
      </c>
      <c r="I3394" s="1" t="s">
        <v>371</v>
      </c>
      <c r="K3394" s="1" t="b">
        <v>0</v>
      </c>
      <c r="M3394" s="1">
        <v>5</v>
      </c>
      <c r="N3394" s="1">
        <v>5</v>
      </c>
      <c r="O3394" s="1" t="b">
        <v>0</v>
      </c>
      <c r="P3394" s="1" t="s">
        <v>14923</v>
      </c>
      <c r="Q3394" s="1" t="s">
        <v>2983</v>
      </c>
      <c r="R3394" s="1" t="s">
        <v>2984</v>
      </c>
      <c r="U3394" s="1" t="b">
        <v>1</v>
      </c>
    </row>
    <row r="3395" spans="1:24" ht="16.05" hidden="1" customHeight="1" x14ac:dyDescent="0.2">
      <c r="A3395" s="1" t="s">
        <v>14924</v>
      </c>
      <c r="B3395" s="1" t="s">
        <v>14925</v>
      </c>
      <c r="C3395" s="1" t="s">
        <v>14926</v>
      </c>
      <c r="E3395" s="2">
        <v>46174.836805555555</v>
      </c>
      <c r="F3395" s="1" t="s">
        <v>14927</v>
      </c>
      <c r="G3395" s="1" t="s">
        <v>236</v>
      </c>
      <c r="I3395" s="1" t="s">
        <v>750</v>
      </c>
      <c r="K3395" s="1" t="b">
        <v>0</v>
      </c>
      <c r="M3395" s="1">
        <v>3</v>
      </c>
      <c r="N3395" s="1">
        <v>4</v>
      </c>
      <c r="O3395" s="1" t="b">
        <v>0</v>
      </c>
      <c r="P3395" s="1" t="s">
        <v>14928</v>
      </c>
      <c r="Q3395" s="1" t="s">
        <v>2983</v>
      </c>
      <c r="R3395" s="1" t="s">
        <v>2984</v>
      </c>
      <c r="V3395" s="1">
        <v>3</v>
      </c>
      <c r="W3395" s="1">
        <v>3</v>
      </c>
    </row>
    <row r="3396" spans="1:24" ht="16.05" hidden="1" customHeight="1" x14ac:dyDescent="0.2">
      <c r="A3396" s="1" t="s">
        <v>14929</v>
      </c>
      <c r="B3396" s="1" t="s">
        <v>14930</v>
      </c>
      <c r="C3396" s="1" t="s">
        <v>14931</v>
      </c>
      <c r="E3396" s="2">
        <v>46174.836805555555</v>
      </c>
      <c r="F3396" s="1" t="s">
        <v>14932</v>
      </c>
      <c r="G3396" s="1" t="s">
        <v>236</v>
      </c>
      <c r="H3396" s="1" t="s">
        <v>1164</v>
      </c>
      <c r="I3396" s="1" t="s">
        <v>272</v>
      </c>
      <c r="K3396" s="1" t="b">
        <v>0</v>
      </c>
      <c r="M3396" s="1">
        <v>3</v>
      </c>
      <c r="N3396" s="1">
        <v>5</v>
      </c>
      <c r="O3396" s="1" t="b">
        <v>0</v>
      </c>
      <c r="P3396" s="1" t="s">
        <v>14933</v>
      </c>
      <c r="Q3396" s="1" t="s">
        <v>2983</v>
      </c>
      <c r="R3396" s="1" t="s">
        <v>2984</v>
      </c>
      <c r="V3396" s="1">
        <v>3</v>
      </c>
      <c r="W3396" s="1">
        <v>4</v>
      </c>
    </row>
    <row r="3397" spans="1:24" ht="16.05" hidden="1" customHeight="1" x14ac:dyDescent="0.2">
      <c r="A3397" s="1" t="s">
        <v>14934</v>
      </c>
      <c r="B3397" s="1" t="s">
        <v>14935</v>
      </c>
      <c r="E3397" s="2">
        <v>46174.836805555555</v>
      </c>
      <c r="F3397" s="1" t="s">
        <v>14936</v>
      </c>
      <c r="G3397" s="1" t="s">
        <v>237</v>
      </c>
      <c r="I3397" s="1" t="s">
        <v>371</v>
      </c>
      <c r="K3397" s="1" t="b">
        <v>0</v>
      </c>
      <c r="M3397" s="1">
        <v>3</v>
      </c>
      <c r="N3397" s="1">
        <v>4</v>
      </c>
      <c r="O3397" s="1" t="b">
        <v>0</v>
      </c>
      <c r="P3397" s="1" t="s">
        <v>14937</v>
      </c>
      <c r="Q3397" s="1" t="s">
        <v>2983</v>
      </c>
      <c r="R3397" s="1" t="s">
        <v>2984</v>
      </c>
      <c r="V3397" s="1">
        <v>2</v>
      </c>
      <c r="W3397" s="1">
        <v>3</v>
      </c>
    </row>
    <row r="3398" spans="1:24" ht="16.05" hidden="1" customHeight="1" x14ac:dyDescent="0.2">
      <c r="A3398" s="1" t="s">
        <v>14938</v>
      </c>
      <c r="B3398" s="1" t="s">
        <v>14939</v>
      </c>
      <c r="C3398" s="1" t="s">
        <v>14940</v>
      </c>
      <c r="E3398" s="2">
        <v>46174.836805555555</v>
      </c>
      <c r="F3398" s="1" t="s">
        <v>14941</v>
      </c>
      <c r="G3398" s="1" t="s">
        <v>219</v>
      </c>
      <c r="I3398" s="1" t="s">
        <v>16</v>
      </c>
      <c r="K3398" s="1" t="b">
        <v>0</v>
      </c>
      <c r="M3398" s="1">
        <v>2</v>
      </c>
      <c r="N3398" s="1">
        <v>1</v>
      </c>
      <c r="O3398" s="1" t="b">
        <v>0</v>
      </c>
      <c r="P3398" s="1" t="s">
        <v>14942</v>
      </c>
      <c r="Q3398" s="1" t="s">
        <v>2983</v>
      </c>
      <c r="R3398" s="1" t="s">
        <v>2983</v>
      </c>
    </row>
    <row r="3399" spans="1:24" ht="16.05" hidden="1" customHeight="1" x14ac:dyDescent="0.2">
      <c r="A3399" s="1" t="s">
        <v>14943</v>
      </c>
      <c r="B3399" s="1" t="s">
        <v>14944</v>
      </c>
      <c r="C3399" s="1" t="s">
        <v>14945</v>
      </c>
      <c r="E3399" s="2">
        <v>46174.836805555555</v>
      </c>
      <c r="F3399" s="1" t="s">
        <v>14946</v>
      </c>
      <c r="G3399" s="1" t="s">
        <v>219</v>
      </c>
      <c r="H3399" s="1" t="s">
        <v>516</v>
      </c>
      <c r="I3399" s="1" t="s">
        <v>16</v>
      </c>
      <c r="K3399" s="1" t="b">
        <v>0</v>
      </c>
      <c r="M3399" s="1">
        <v>3</v>
      </c>
      <c r="N3399" s="1">
        <v>2</v>
      </c>
      <c r="O3399" s="1" t="b">
        <v>0</v>
      </c>
      <c r="P3399" s="1" t="s">
        <v>14947</v>
      </c>
      <c r="Q3399" s="1" t="s">
        <v>2983</v>
      </c>
      <c r="R3399" s="1" t="s">
        <v>2983</v>
      </c>
    </row>
    <row r="3400" spans="1:24" ht="16.05" hidden="1" customHeight="1" x14ac:dyDescent="0.2">
      <c r="A3400" s="1" t="s">
        <v>14948</v>
      </c>
      <c r="B3400" s="1" t="s">
        <v>14949</v>
      </c>
      <c r="C3400" s="1" t="s">
        <v>14950</v>
      </c>
      <c r="E3400" s="2">
        <v>46174.836805555555</v>
      </c>
      <c r="F3400" s="1" t="s">
        <v>14951</v>
      </c>
      <c r="G3400" s="1" t="s">
        <v>219</v>
      </c>
      <c r="H3400" s="1" t="s">
        <v>237</v>
      </c>
      <c r="I3400" s="1" t="s">
        <v>16</v>
      </c>
      <c r="K3400" s="1" t="b">
        <v>0</v>
      </c>
      <c r="M3400" s="1">
        <v>2</v>
      </c>
      <c r="N3400" s="1">
        <v>1</v>
      </c>
      <c r="O3400" s="1" t="b">
        <v>0</v>
      </c>
      <c r="P3400" s="1" t="s">
        <v>14952</v>
      </c>
      <c r="Q3400" s="1" t="s">
        <v>2983</v>
      </c>
      <c r="R3400" s="1" t="s">
        <v>2984</v>
      </c>
      <c r="V3400" s="1">
        <v>1</v>
      </c>
      <c r="W3400" s="1">
        <v>1</v>
      </c>
      <c r="X3400" s="1" t="s">
        <v>3000</v>
      </c>
    </row>
    <row r="3401" spans="1:24" ht="16.05" hidden="1" customHeight="1" x14ac:dyDescent="0.2">
      <c r="A3401" s="1" t="s">
        <v>14953</v>
      </c>
      <c r="B3401" s="1" t="s">
        <v>14954</v>
      </c>
      <c r="C3401" s="1" t="s">
        <v>14955</v>
      </c>
      <c r="E3401" s="2">
        <v>46174.836805555555</v>
      </c>
      <c r="F3401" s="1" t="s">
        <v>14956</v>
      </c>
      <c r="G3401" s="1" t="s">
        <v>219</v>
      </c>
      <c r="H3401" s="1" t="s">
        <v>237</v>
      </c>
      <c r="I3401" s="1" t="s">
        <v>272</v>
      </c>
      <c r="K3401" s="1" t="b">
        <v>0</v>
      </c>
      <c r="M3401" s="1">
        <v>3</v>
      </c>
      <c r="N3401" s="1">
        <v>5</v>
      </c>
      <c r="O3401" s="1" t="b">
        <v>0</v>
      </c>
      <c r="P3401" s="1" t="s">
        <v>14957</v>
      </c>
      <c r="Q3401" s="1" t="s">
        <v>2983</v>
      </c>
      <c r="R3401" s="1" t="s">
        <v>2984</v>
      </c>
      <c r="V3401" s="1">
        <v>1</v>
      </c>
      <c r="W3401" s="1">
        <v>1</v>
      </c>
      <c r="X3401" s="1" t="s">
        <v>3000</v>
      </c>
    </row>
    <row r="3402" spans="1:24" ht="16.05" hidden="1" customHeight="1" x14ac:dyDescent="0.2">
      <c r="A3402" s="1" t="s">
        <v>14958</v>
      </c>
      <c r="B3402" s="1" t="s">
        <v>14959</v>
      </c>
      <c r="C3402" s="1" t="s">
        <v>14960</v>
      </c>
      <c r="E3402" s="2">
        <v>46174.836805555555</v>
      </c>
      <c r="F3402" s="1" t="s">
        <v>14961</v>
      </c>
      <c r="G3402" s="1" t="s">
        <v>236</v>
      </c>
      <c r="I3402" s="1" t="s">
        <v>914</v>
      </c>
      <c r="K3402" s="1" t="b">
        <v>0</v>
      </c>
      <c r="M3402" s="1">
        <v>3</v>
      </c>
      <c r="N3402" s="1">
        <v>4</v>
      </c>
      <c r="O3402" s="1" t="b">
        <v>0</v>
      </c>
      <c r="P3402" s="1" t="s">
        <v>14962</v>
      </c>
      <c r="Q3402" s="1" t="s">
        <v>2983</v>
      </c>
      <c r="R3402" s="1" t="s">
        <v>2984</v>
      </c>
      <c r="V3402" s="1">
        <v>2</v>
      </c>
      <c r="W3402" s="1">
        <v>3</v>
      </c>
    </row>
    <row r="3403" spans="1:24" ht="16.05" hidden="1" customHeight="1" x14ac:dyDescent="0.2">
      <c r="A3403" s="1" t="s">
        <v>14963</v>
      </c>
      <c r="B3403" s="1" t="s">
        <v>14964</v>
      </c>
      <c r="C3403" s="1" t="s">
        <v>14965</v>
      </c>
      <c r="E3403" s="2">
        <v>46174.836805555555</v>
      </c>
      <c r="F3403" s="1" t="s">
        <v>14966</v>
      </c>
      <c r="G3403" s="1" t="s">
        <v>236</v>
      </c>
      <c r="I3403" s="1" t="s">
        <v>914</v>
      </c>
      <c r="K3403" s="1" t="b">
        <v>0</v>
      </c>
      <c r="M3403" s="1">
        <v>3</v>
      </c>
      <c r="N3403" s="1">
        <v>4</v>
      </c>
      <c r="O3403" s="1" t="b">
        <v>0</v>
      </c>
      <c r="P3403" s="1" t="s">
        <v>14967</v>
      </c>
      <c r="Q3403" s="1" t="s">
        <v>2983</v>
      </c>
      <c r="R3403" s="1" t="s">
        <v>2984</v>
      </c>
      <c r="S3403" s="1" t="s">
        <v>2987</v>
      </c>
      <c r="T3403" s="1" t="s">
        <v>14863</v>
      </c>
    </row>
    <row r="3404" spans="1:24" ht="16.05" hidden="1" customHeight="1" x14ac:dyDescent="0.2">
      <c r="A3404" s="1" t="s">
        <v>14968</v>
      </c>
      <c r="B3404" s="1" t="s">
        <v>14969</v>
      </c>
      <c r="C3404" s="1" t="s">
        <v>14970</v>
      </c>
      <c r="E3404" s="2">
        <v>46174.836805555555</v>
      </c>
      <c r="F3404" s="1" t="s">
        <v>14971</v>
      </c>
      <c r="G3404" s="1" t="s">
        <v>574</v>
      </c>
      <c r="I3404" s="1" t="s">
        <v>16</v>
      </c>
      <c r="K3404" s="1" t="b">
        <v>0</v>
      </c>
      <c r="M3404" s="1">
        <v>2</v>
      </c>
      <c r="N3404" s="1">
        <v>1</v>
      </c>
      <c r="O3404" s="1" t="b">
        <v>0</v>
      </c>
      <c r="P3404" s="1" t="s">
        <v>14972</v>
      </c>
      <c r="Q3404" s="1" t="s">
        <v>2983</v>
      </c>
      <c r="R3404" s="1" t="s">
        <v>2983</v>
      </c>
      <c r="V3404" s="1">
        <v>1</v>
      </c>
      <c r="W3404" s="1">
        <v>1</v>
      </c>
      <c r="X3404" s="1" t="s">
        <v>3001</v>
      </c>
    </row>
    <row r="3405" spans="1:24" ht="16.05" hidden="1" customHeight="1" x14ac:dyDescent="0.2">
      <c r="A3405" s="1" t="s">
        <v>14973</v>
      </c>
      <c r="B3405" s="1" t="s">
        <v>14974</v>
      </c>
      <c r="C3405" s="1" t="s">
        <v>14975</v>
      </c>
      <c r="E3405" s="2">
        <v>46174.836805555555</v>
      </c>
      <c r="F3405" s="1" t="s">
        <v>14976</v>
      </c>
      <c r="G3405" s="1" t="s">
        <v>219</v>
      </c>
      <c r="I3405" s="1" t="s">
        <v>16</v>
      </c>
      <c r="K3405" s="1" t="b">
        <v>0</v>
      </c>
      <c r="M3405" s="1">
        <v>2</v>
      </c>
      <c r="N3405" s="1">
        <v>2</v>
      </c>
      <c r="O3405" s="1" t="b">
        <v>0</v>
      </c>
      <c r="P3405" s="1" t="s">
        <v>14977</v>
      </c>
      <c r="Q3405" s="1" t="s">
        <v>2983</v>
      </c>
      <c r="R3405" s="1" t="s">
        <v>2983</v>
      </c>
    </row>
    <row r="3406" spans="1:24" ht="16.05" hidden="1" customHeight="1" x14ac:dyDescent="0.2">
      <c r="A3406" s="1" t="s">
        <v>14978</v>
      </c>
      <c r="B3406" s="1" t="s">
        <v>14979</v>
      </c>
      <c r="C3406" s="1" t="s">
        <v>14980</v>
      </c>
      <c r="E3406" s="2">
        <v>46174.836805555555</v>
      </c>
      <c r="F3406" s="1" t="s">
        <v>14981</v>
      </c>
      <c r="G3406" s="1" t="s">
        <v>236</v>
      </c>
      <c r="I3406" s="1" t="s">
        <v>244</v>
      </c>
      <c r="K3406" s="1" t="b">
        <v>0</v>
      </c>
      <c r="M3406" s="1">
        <v>1</v>
      </c>
      <c r="N3406" s="1">
        <v>1</v>
      </c>
      <c r="O3406" s="1" t="b">
        <v>0</v>
      </c>
      <c r="P3406" s="1" t="s">
        <v>14982</v>
      </c>
      <c r="Q3406" s="1" t="s">
        <v>2983</v>
      </c>
      <c r="R3406" s="1" t="s">
        <v>2983</v>
      </c>
    </row>
    <row r="3407" spans="1:24" ht="16.05" hidden="1" customHeight="1" x14ac:dyDescent="0.2">
      <c r="A3407" s="1" t="s">
        <v>14983</v>
      </c>
      <c r="B3407" s="1" t="s">
        <v>14984</v>
      </c>
      <c r="C3407" s="1" t="s">
        <v>14985</v>
      </c>
      <c r="E3407" s="2">
        <v>46174.836805555555</v>
      </c>
      <c r="F3407" s="1" t="s">
        <v>14986</v>
      </c>
      <c r="G3407" s="1" t="s">
        <v>236</v>
      </c>
      <c r="I3407" s="1" t="s">
        <v>14987</v>
      </c>
      <c r="K3407" s="1" t="b">
        <v>0</v>
      </c>
      <c r="M3407" s="1">
        <v>3</v>
      </c>
      <c r="N3407" s="1">
        <v>3</v>
      </c>
      <c r="O3407" s="1" t="b">
        <v>0</v>
      </c>
      <c r="P3407" s="1" t="s">
        <v>14988</v>
      </c>
      <c r="Q3407" s="1" t="s">
        <v>2983</v>
      </c>
      <c r="R3407" s="1" t="s">
        <v>2984</v>
      </c>
      <c r="V3407" s="1">
        <v>2</v>
      </c>
      <c r="W3407" s="1">
        <v>2</v>
      </c>
    </row>
    <row r="3408" spans="1:24" ht="16.05" hidden="1" customHeight="1" x14ac:dyDescent="0.2">
      <c r="A3408" s="1" t="s">
        <v>14989</v>
      </c>
      <c r="B3408" s="1" t="s">
        <v>14990</v>
      </c>
      <c r="C3408" s="1" t="s">
        <v>14991</v>
      </c>
      <c r="E3408" s="2">
        <v>46174.836805555555</v>
      </c>
      <c r="F3408" s="1" t="s">
        <v>14992</v>
      </c>
      <c r="G3408" s="1" t="s">
        <v>237</v>
      </c>
      <c r="I3408" s="1" t="s">
        <v>249</v>
      </c>
      <c r="K3408" s="1" t="b">
        <v>0</v>
      </c>
      <c r="M3408" s="1">
        <v>3</v>
      </c>
      <c r="N3408" s="1">
        <v>4</v>
      </c>
      <c r="O3408" s="1" t="b">
        <v>0</v>
      </c>
      <c r="P3408" s="1" t="s">
        <v>14993</v>
      </c>
      <c r="Q3408" s="1" t="s">
        <v>2983</v>
      </c>
      <c r="R3408" s="1" t="s">
        <v>2984</v>
      </c>
      <c r="V3408" s="1">
        <v>3</v>
      </c>
      <c r="W3408" s="1">
        <v>3</v>
      </c>
    </row>
    <row r="3409" spans="1:24" ht="16.05" hidden="1" customHeight="1" x14ac:dyDescent="0.2">
      <c r="A3409" s="1" t="s">
        <v>14994</v>
      </c>
      <c r="B3409" s="1" t="s">
        <v>14995</v>
      </c>
      <c r="C3409" s="1" t="s">
        <v>14996</v>
      </c>
      <c r="E3409" s="2">
        <v>46174.836805555555</v>
      </c>
      <c r="F3409" s="1" t="s">
        <v>14997</v>
      </c>
      <c r="G3409" s="1" t="s">
        <v>288</v>
      </c>
      <c r="I3409" s="1" t="s">
        <v>581</v>
      </c>
      <c r="K3409" s="1" t="b">
        <v>0</v>
      </c>
      <c r="M3409" s="1">
        <v>1</v>
      </c>
      <c r="N3409" s="1">
        <v>1</v>
      </c>
      <c r="O3409" s="1" t="b">
        <v>0</v>
      </c>
      <c r="P3409" s="1" t="s">
        <v>14998</v>
      </c>
      <c r="Q3409" s="1" t="s">
        <v>2983</v>
      </c>
      <c r="R3409" s="1" t="s">
        <v>2983</v>
      </c>
    </row>
    <row r="3410" spans="1:24" ht="16.05" hidden="1" customHeight="1" x14ac:dyDescent="0.2">
      <c r="A3410" s="1" t="s">
        <v>14999</v>
      </c>
      <c r="B3410" s="1" t="s">
        <v>15000</v>
      </c>
      <c r="C3410" s="1" t="s">
        <v>15001</v>
      </c>
      <c r="E3410" s="2">
        <v>46174.836805555555</v>
      </c>
      <c r="F3410" s="1" t="s">
        <v>15002</v>
      </c>
      <c r="G3410" s="1" t="s">
        <v>254</v>
      </c>
      <c r="I3410" s="1" t="s">
        <v>16</v>
      </c>
      <c r="K3410" s="1" t="b">
        <v>0</v>
      </c>
      <c r="M3410" s="1">
        <v>2</v>
      </c>
      <c r="N3410" s="1">
        <v>1</v>
      </c>
      <c r="O3410" s="1" t="b">
        <v>0</v>
      </c>
      <c r="P3410" s="1" t="s">
        <v>15003</v>
      </c>
      <c r="Q3410" s="1" t="s">
        <v>2983</v>
      </c>
      <c r="R3410" s="1" t="s">
        <v>2983</v>
      </c>
    </row>
    <row r="3411" spans="1:24" ht="16.05" hidden="1" customHeight="1" x14ac:dyDescent="0.2">
      <c r="A3411" s="1" t="s">
        <v>15004</v>
      </c>
      <c r="B3411" s="1" t="s">
        <v>15005</v>
      </c>
      <c r="E3411" s="2">
        <v>46174.836805555555</v>
      </c>
      <c r="F3411" s="1" t="s">
        <v>15006</v>
      </c>
      <c r="G3411" s="1" t="s">
        <v>219</v>
      </c>
      <c r="H3411" s="1" t="s">
        <v>237</v>
      </c>
      <c r="I3411" s="1" t="s">
        <v>272</v>
      </c>
      <c r="K3411" s="1" t="b">
        <v>0</v>
      </c>
      <c r="M3411" s="1">
        <v>3</v>
      </c>
      <c r="N3411" s="1">
        <v>5</v>
      </c>
      <c r="O3411" s="1" t="b">
        <v>0</v>
      </c>
      <c r="P3411" s="1" t="s">
        <v>15007</v>
      </c>
      <c r="Q3411" s="1" t="s">
        <v>2983</v>
      </c>
      <c r="R3411" s="1" t="s">
        <v>2983</v>
      </c>
    </row>
    <row r="3412" spans="1:24" ht="16.05" hidden="1" customHeight="1" x14ac:dyDescent="0.2">
      <c r="A3412" s="1" t="s">
        <v>15008</v>
      </c>
      <c r="B3412" s="1" t="s">
        <v>15009</v>
      </c>
      <c r="C3412" s="1" t="s">
        <v>15010</v>
      </c>
      <c r="E3412" s="2">
        <v>46174.836805555555</v>
      </c>
      <c r="F3412" s="1" t="s">
        <v>15011</v>
      </c>
      <c r="G3412" s="1" t="s">
        <v>219</v>
      </c>
      <c r="I3412" s="1" t="s">
        <v>16</v>
      </c>
      <c r="K3412" s="1" t="b">
        <v>0</v>
      </c>
      <c r="M3412" s="1">
        <v>3</v>
      </c>
      <c r="N3412" s="1">
        <v>2</v>
      </c>
      <c r="O3412" s="1" t="b">
        <v>0</v>
      </c>
      <c r="P3412" s="1" t="s">
        <v>15012</v>
      </c>
      <c r="Q3412" s="1" t="s">
        <v>2983</v>
      </c>
      <c r="R3412" s="1" t="s">
        <v>2983</v>
      </c>
    </row>
    <row r="3413" spans="1:24" ht="16.05" hidden="1" customHeight="1" x14ac:dyDescent="0.2">
      <c r="A3413" s="1" t="s">
        <v>15013</v>
      </c>
      <c r="B3413" s="1" t="s">
        <v>15000</v>
      </c>
      <c r="C3413" s="1" t="s">
        <v>15014</v>
      </c>
      <c r="E3413" s="2">
        <v>46174.836805555555</v>
      </c>
      <c r="F3413" s="1" t="s">
        <v>15015</v>
      </c>
      <c r="G3413" s="1" t="s">
        <v>254</v>
      </c>
      <c r="I3413" s="1" t="s">
        <v>16</v>
      </c>
      <c r="K3413" s="1" t="b">
        <v>0</v>
      </c>
      <c r="M3413" s="1">
        <v>2</v>
      </c>
      <c r="N3413" s="1">
        <v>2</v>
      </c>
      <c r="O3413" s="1" t="b">
        <v>0</v>
      </c>
      <c r="P3413" s="1" t="s">
        <v>15016</v>
      </c>
      <c r="Q3413" s="1" t="s">
        <v>2983</v>
      </c>
      <c r="R3413" s="1" t="s">
        <v>2983</v>
      </c>
    </row>
    <row r="3414" spans="1:24" ht="16.05" hidden="1" customHeight="1" x14ac:dyDescent="0.2">
      <c r="A3414" s="1" t="s">
        <v>15017</v>
      </c>
      <c r="B3414" s="1" t="s">
        <v>15018</v>
      </c>
      <c r="C3414" s="1" t="s">
        <v>15019</v>
      </c>
      <c r="E3414" s="2">
        <v>46174.836805555555</v>
      </c>
      <c r="F3414" s="1" t="s">
        <v>15020</v>
      </c>
      <c r="G3414" s="1" t="s">
        <v>237</v>
      </c>
      <c r="H3414" s="1" t="s">
        <v>248</v>
      </c>
      <c r="I3414" s="1" t="s">
        <v>16</v>
      </c>
      <c r="K3414" s="1" t="b">
        <v>0</v>
      </c>
      <c r="M3414" s="1">
        <v>3</v>
      </c>
      <c r="N3414" s="1">
        <v>1</v>
      </c>
      <c r="O3414" s="1" t="b">
        <v>0</v>
      </c>
      <c r="P3414" s="1" t="s">
        <v>15021</v>
      </c>
      <c r="Q3414" s="1" t="s">
        <v>2983</v>
      </c>
      <c r="R3414" s="1" t="s">
        <v>2983</v>
      </c>
    </row>
    <row r="3415" spans="1:24" ht="16.05" hidden="1" customHeight="1" x14ac:dyDescent="0.2">
      <c r="A3415" s="1" t="s">
        <v>15022</v>
      </c>
      <c r="B3415" s="1" t="s">
        <v>15023</v>
      </c>
      <c r="E3415" s="2">
        <v>46174.836805555555</v>
      </c>
      <c r="F3415" s="1" t="s">
        <v>15024</v>
      </c>
      <c r="G3415" s="1" t="s">
        <v>236</v>
      </c>
      <c r="I3415" s="1" t="s">
        <v>881</v>
      </c>
      <c r="K3415" s="1" t="b">
        <v>0</v>
      </c>
      <c r="M3415" s="1">
        <v>1</v>
      </c>
      <c r="N3415" s="1">
        <v>1</v>
      </c>
      <c r="O3415" s="1" t="b">
        <v>0</v>
      </c>
      <c r="P3415" s="1" t="s">
        <v>15025</v>
      </c>
      <c r="Q3415" s="1" t="s">
        <v>2983</v>
      </c>
      <c r="R3415" s="1" t="s">
        <v>2983</v>
      </c>
    </row>
    <row r="3416" spans="1:24" ht="16.05" hidden="1" customHeight="1" x14ac:dyDescent="0.2">
      <c r="A3416" s="1" t="s">
        <v>15026</v>
      </c>
      <c r="B3416" s="1" t="s">
        <v>14774</v>
      </c>
      <c r="C3416" s="1" t="s">
        <v>14775</v>
      </c>
      <c r="E3416" s="2">
        <v>46174.836805555555</v>
      </c>
      <c r="F3416" s="1" t="s">
        <v>15027</v>
      </c>
      <c r="G3416" s="1" t="s">
        <v>219</v>
      </c>
      <c r="H3416" s="1" t="s">
        <v>237</v>
      </c>
      <c r="I3416" s="1" t="s">
        <v>272</v>
      </c>
      <c r="K3416" s="1" t="b">
        <v>0</v>
      </c>
      <c r="M3416" s="1">
        <v>4</v>
      </c>
      <c r="N3416" s="1">
        <v>5</v>
      </c>
      <c r="O3416" s="1" t="b">
        <v>0</v>
      </c>
      <c r="P3416" s="1" t="s">
        <v>14904</v>
      </c>
      <c r="Q3416" s="1" t="s">
        <v>2983</v>
      </c>
      <c r="R3416" s="1" t="s">
        <v>2984</v>
      </c>
      <c r="S3416" s="1" t="s">
        <v>2987</v>
      </c>
      <c r="T3416" s="1" t="s">
        <v>14773</v>
      </c>
    </row>
    <row r="3417" spans="1:24" ht="16.05" hidden="1" customHeight="1" x14ac:dyDescent="0.2">
      <c r="A3417" s="1" t="s">
        <v>15028</v>
      </c>
      <c r="B3417" s="1" t="s">
        <v>15029</v>
      </c>
      <c r="C3417" s="1" t="s">
        <v>15030</v>
      </c>
      <c r="E3417" s="2">
        <v>46174.836805555555</v>
      </c>
      <c r="F3417" s="1" t="s">
        <v>15031</v>
      </c>
      <c r="G3417" s="1" t="s">
        <v>288</v>
      </c>
      <c r="I3417" s="1" t="s">
        <v>16</v>
      </c>
      <c r="K3417" s="1" t="b">
        <v>0</v>
      </c>
      <c r="M3417" s="1">
        <v>1</v>
      </c>
      <c r="N3417" s="1">
        <v>1</v>
      </c>
      <c r="O3417" s="1" t="b">
        <v>0</v>
      </c>
      <c r="P3417" s="1" t="s">
        <v>15032</v>
      </c>
      <c r="Q3417" s="1" t="s">
        <v>2983</v>
      </c>
      <c r="R3417" s="1" t="s">
        <v>2983</v>
      </c>
    </row>
    <row r="3418" spans="1:24" ht="16.05" hidden="1" customHeight="1" x14ac:dyDescent="0.2">
      <c r="A3418" s="1" t="s">
        <v>15033</v>
      </c>
      <c r="B3418" s="1" t="s">
        <v>15034</v>
      </c>
      <c r="C3418" s="1" t="s">
        <v>15035</v>
      </c>
      <c r="E3418" s="2">
        <v>46174.836805555555</v>
      </c>
      <c r="F3418" s="1" t="s">
        <v>15036</v>
      </c>
      <c r="G3418" s="1" t="s">
        <v>237</v>
      </c>
      <c r="H3418" s="1" t="s">
        <v>701</v>
      </c>
      <c r="I3418" s="1" t="s">
        <v>16</v>
      </c>
      <c r="K3418" s="1" t="b">
        <v>0</v>
      </c>
      <c r="M3418" s="1">
        <v>4</v>
      </c>
      <c r="N3418" s="1">
        <v>2</v>
      </c>
      <c r="O3418" s="1" t="b">
        <v>0</v>
      </c>
      <c r="P3418" s="1" t="s">
        <v>15037</v>
      </c>
      <c r="Q3418" s="1" t="s">
        <v>2983</v>
      </c>
      <c r="R3418" s="1" t="s">
        <v>2984</v>
      </c>
      <c r="V3418" s="1">
        <v>4</v>
      </c>
      <c r="W3418" s="1">
        <v>4</v>
      </c>
    </row>
    <row r="3419" spans="1:24" ht="16.05" hidden="1" customHeight="1" x14ac:dyDescent="0.2">
      <c r="A3419" s="1" t="s">
        <v>15038</v>
      </c>
      <c r="B3419" s="1" t="s">
        <v>15039</v>
      </c>
      <c r="C3419" s="1" t="s">
        <v>15040</v>
      </c>
      <c r="E3419" s="2">
        <v>46174.836805555555</v>
      </c>
      <c r="F3419" s="1" t="s">
        <v>15041</v>
      </c>
      <c r="G3419" s="1" t="s">
        <v>219</v>
      </c>
      <c r="I3419" s="1" t="s">
        <v>2012</v>
      </c>
      <c r="K3419" s="1" t="b">
        <v>0</v>
      </c>
      <c r="M3419" s="1">
        <v>3</v>
      </c>
      <c r="N3419" s="1">
        <v>5</v>
      </c>
      <c r="O3419" s="1" t="b">
        <v>0</v>
      </c>
      <c r="P3419" s="1" t="s">
        <v>15042</v>
      </c>
      <c r="Q3419" s="1" t="s">
        <v>2983</v>
      </c>
      <c r="R3419" s="1" t="s">
        <v>2984</v>
      </c>
      <c r="V3419" s="1">
        <v>3</v>
      </c>
      <c r="W3419" s="1">
        <v>4</v>
      </c>
    </row>
    <row r="3420" spans="1:24" ht="16.05" hidden="1" customHeight="1" x14ac:dyDescent="0.2">
      <c r="A3420" s="1" t="s">
        <v>15043</v>
      </c>
      <c r="B3420" s="1" t="s">
        <v>14789</v>
      </c>
      <c r="C3420" s="1" t="s">
        <v>14790</v>
      </c>
      <c r="E3420" s="2">
        <v>46174.836805555555</v>
      </c>
      <c r="F3420" s="1" t="s">
        <v>15044</v>
      </c>
      <c r="G3420" s="1" t="s">
        <v>237</v>
      </c>
      <c r="I3420" s="1" t="s">
        <v>16</v>
      </c>
      <c r="K3420" s="1" t="b">
        <v>0</v>
      </c>
      <c r="M3420" s="1">
        <v>2</v>
      </c>
      <c r="N3420" s="1">
        <v>1</v>
      </c>
      <c r="O3420" s="1" t="b">
        <v>0</v>
      </c>
      <c r="P3420" s="1" t="s">
        <v>15045</v>
      </c>
      <c r="Q3420" s="1" t="s">
        <v>2983</v>
      </c>
      <c r="R3420" s="1" t="s">
        <v>2984</v>
      </c>
      <c r="V3420" s="1">
        <v>1</v>
      </c>
      <c r="W3420" s="1">
        <v>1</v>
      </c>
      <c r="X3420" s="1" t="s">
        <v>3000</v>
      </c>
    </row>
    <row r="3421" spans="1:24" ht="16.05" hidden="1" customHeight="1" x14ac:dyDescent="0.2">
      <c r="A3421" s="1" t="s">
        <v>15046</v>
      </c>
      <c r="B3421" s="1" t="s">
        <v>14920</v>
      </c>
      <c r="C3421" s="1" t="s">
        <v>14921</v>
      </c>
      <c r="E3421" s="2">
        <v>46174.836805555555</v>
      </c>
      <c r="F3421" s="1" t="s">
        <v>15047</v>
      </c>
      <c r="G3421" s="1" t="s">
        <v>237</v>
      </c>
      <c r="H3421" s="1" t="s">
        <v>248</v>
      </c>
      <c r="I3421" s="1" t="s">
        <v>371</v>
      </c>
      <c r="K3421" s="1" t="b">
        <v>0</v>
      </c>
      <c r="M3421" s="1">
        <v>4</v>
      </c>
      <c r="N3421" s="1">
        <v>4</v>
      </c>
      <c r="O3421" s="1" t="b">
        <v>0</v>
      </c>
      <c r="P3421" s="1" t="s">
        <v>14923</v>
      </c>
      <c r="Q3421" s="1" t="s">
        <v>2983</v>
      </c>
      <c r="R3421" s="1" t="s">
        <v>2984</v>
      </c>
      <c r="S3421" s="1" t="s">
        <v>2987</v>
      </c>
      <c r="T3421" s="1" t="s">
        <v>14919</v>
      </c>
    </row>
    <row r="3422" spans="1:24" ht="16.05" hidden="1" customHeight="1" x14ac:dyDescent="0.2">
      <c r="A3422" s="1" t="s">
        <v>15048</v>
      </c>
      <c r="B3422" s="1" t="s">
        <v>14830</v>
      </c>
      <c r="E3422" s="2">
        <v>46174.836805555555</v>
      </c>
      <c r="F3422" s="1" t="s">
        <v>15049</v>
      </c>
      <c r="G3422" s="1" t="s">
        <v>236</v>
      </c>
      <c r="H3422" s="1" t="s">
        <v>237</v>
      </c>
      <c r="I3422" s="1" t="s">
        <v>861</v>
      </c>
      <c r="K3422" s="1" t="b">
        <v>0</v>
      </c>
      <c r="M3422" s="1">
        <v>3</v>
      </c>
      <c r="N3422" s="1">
        <v>3</v>
      </c>
      <c r="O3422" s="1" t="b">
        <v>0</v>
      </c>
      <c r="P3422" s="1" t="s">
        <v>15050</v>
      </c>
      <c r="Q3422" s="1" t="s">
        <v>2983</v>
      </c>
      <c r="R3422" s="1" t="s">
        <v>2984</v>
      </c>
      <c r="S3422" s="1" t="s">
        <v>2987</v>
      </c>
      <c r="T3422" s="1" t="s">
        <v>14829</v>
      </c>
    </row>
    <row r="3423" spans="1:24" ht="16.05" hidden="1" customHeight="1" x14ac:dyDescent="0.2">
      <c r="A3423" s="1" t="s">
        <v>15051</v>
      </c>
      <c r="B3423" s="1" t="s">
        <v>15052</v>
      </c>
      <c r="C3423" s="1" t="s">
        <v>15053</v>
      </c>
      <c r="E3423" s="2">
        <v>46174.836805555555</v>
      </c>
      <c r="F3423" s="1" t="s">
        <v>15054</v>
      </c>
      <c r="G3423" s="1" t="s">
        <v>237</v>
      </c>
      <c r="I3423" s="1" t="s">
        <v>16</v>
      </c>
      <c r="K3423" s="1" t="b">
        <v>0</v>
      </c>
      <c r="M3423" s="1">
        <v>1</v>
      </c>
      <c r="N3423" s="1">
        <v>1</v>
      </c>
      <c r="O3423" s="1" t="b">
        <v>0</v>
      </c>
      <c r="P3423" s="1" t="s">
        <v>15055</v>
      </c>
      <c r="Q3423" s="1" t="s">
        <v>2983</v>
      </c>
      <c r="R3423" s="1" t="s">
        <v>2983</v>
      </c>
    </row>
    <row r="3424" spans="1:24" ht="16.05" hidden="1" customHeight="1" x14ac:dyDescent="0.2">
      <c r="A3424" s="1" t="s">
        <v>15056</v>
      </c>
      <c r="B3424" s="1" t="s">
        <v>14794</v>
      </c>
      <c r="C3424" s="1" t="s">
        <v>14795</v>
      </c>
      <c r="E3424" s="2">
        <v>46174.836805555555</v>
      </c>
      <c r="F3424" s="1" t="s">
        <v>15057</v>
      </c>
      <c r="G3424" s="1" t="s">
        <v>236</v>
      </c>
      <c r="H3424" s="1" t="s">
        <v>219</v>
      </c>
      <c r="I3424" s="1" t="s">
        <v>272</v>
      </c>
      <c r="K3424" s="1" t="b">
        <v>0</v>
      </c>
      <c r="M3424" s="1">
        <v>3</v>
      </c>
      <c r="N3424" s="1">
        <v>5</v>
      </c>
      <c r="O3424" s="1" t="b">
        <v>0</v>
      </c>
      <c r="P3424" s="1" t="s">
        <v>14797</v>
      </c>
      <c r="Q3424" s="1" t="s">
        <v>2983</v>
      </c>
      <c r="R3424" s="1" t="s">
        <v>2984</v>
      </c>
      <c r="S3424" s="1" t="s">
        <v>2987</v>
      </c>
      <c r="T3424" s="1" t="s">
        <v>14793</v>
      </c>
    </row>
    <row r="3425" spans="1:24" ht="16.05" hidden="1" customHeight="1" x14ac:dyDescent="0.2">
      <c r="A3425" s="1" t="s">
        <v>15058</v>
      </c>
      <c r="B3425" s="1" t="s">
        <v>15059</v>
      </c>
      <c r="C3425" s="1" t="s">
        <v>15060</v>
      </c>
      <c r="E3425" s="2">
        <v>46174.836805555555</v>
      </c>
      <c r="F3425" s="1" t="s">
        <v>15061</v>
      </c>
      <c r="G3425" s="1" t="s">
        <v>237</v>
      </c>
      <c r="H3425" s="1" t="s">
        <v>248</v>
      </c>
      <c r="I3425" s="1" t="s">
        <v>581</v>
      </c>
      <c r="K3425" s="1" t="b">
        <v>0</v>
      </c>
      <c r="M3425" s="1">
        <v>3</v>
      </c>
      <c r="N3425" s="1">
        <v>4</v>
      </c>
      <c r="O3425" s="1" t="b">
        <v>0</v>
      </c>
      <c r="P3425" s="1" t="s">
        <v>15062</v>
      </c>
      <c r="Q3425" s="1" t="s">
        <v>2983</v>
      </c>
      <c r="R3425" s="1" t="s">
        <v>2984</v>
      </c>
      <c r="V3425" s="1">
        <v>3</v>
      </c>
      <c r="W3425" s="1">
        <v>3</v>
      </c>
    </row>
    <row r="3426" spans="1:24" ht="16.05" hidden="1" customHeight="1" x14ac:dyDescent="0.2">
      <c r="A3426" s="1" t="s">
        <v>15063</v>
      </c>
      <c r="B3426" s="1" t="s">
        <v>15064</v>
      </c>
      <c r="C3426" s="1" t="s">
        <v>15065</v>
      </c>
      <c r="E3426" s="2">
        <v>46174.836805555555</v>
      </c>
      <c r="F3426" s="1" t="s">
        <v>15066</v>
      </c>
      <c r="G3426" s="1" t="s">
        <v>237</v>
      </c>
      <c r="I3426" s="1" t="s">
        <v>16</v>
      </c>
      <c r="K3426" s="1" t="b">
        <v>0</v>
      </c>
      <c r="M3426" s="1">
        <v>2</v>
      </c>
      <c r="N3426" s="1">
        <v>1</v>
      </c>
      <c r="O3426" s="1" t="b">
        <v>0</v>
      </c>
      <c r="P3426" s="1" t="s">
        <v>15067</v>
      </c>
      <c r="Q3426" s="1" t="s">
        <v>2983</v>
      </c>
      <c r="R3426" s="1" t="s">
        <v>2984</v>
      </c>
      <c r="V3426" s="1">
        <v>1</v>
      </c>
      <c r="W3426" s="1">
        <v>1</v>
      </c>
      <c r="X3426" s="1" t="s">
        <v>17757</v>
      </c>
    </row>
    <row r="3427" spans="1:24" ht="16.05" hidden="1" customHeight="1" x14ac:dyDescent="0.2">
      <c r="A3427" s="1" t="s">
        <v>15068</v>
      </c>
      <c r="B3427" s="1" t="s">
        <v>15069</v>
      </c>
      <c r="C3427" s="1" t="s">
        <v>15070</v>
      </c>
      <c r="E3427" s="2">
        <v>46174.836805555555</v>
      </c>
      <c r="F3427" s="1" t="s">
        <v>15071</v>
      </c>
      <c r="G3427" s="1" t="s">
        <v>237</v>
      </c>
      <c r="H3427" s="1" t="s">
        <v>219</v>
      </c>
      <c r="I3427" s="1" t="s">
        <v>7395</v>
      </c>
      <c r="K3427" s="1" t="b">
        <v>0</v>
      </c>
      <c r="M3427" s="1">
        <v>4</v>
      </c>
      <c r="N3427" s="1">
        <v>4</v>
      </c>
      <c r="O3427" s="1" t="b">
        <v>0</v>
      </c>
      <c r="P3427" s="1" t="s">
        <v>15072</v>
      </c>
      <c r="Q3427" s="1" t="s">
        <v>2983</v>
      </c>
      <c r="R3427" s="1" t="s">
        <v>2984</v>
      </c>
      <c r="V3427" s="1">
        <v>3</v>
      </c>
      <c r="W3427" s="1">
        <v>2</v>
      </c>
    </row>
    <row r="3428" spans="1:24" ht="16.05" hidden="1" customHeight="1" x14ac:dyDescent="0.2">
      <c r="A3428" s="1" t="s">
        <v>15073</v>
      </c>
      <c r="B3428" s="1" t="s">
        <v>15074</v>
      </c>
      <c r="C3428" s="1" t="s">
        <v>15075</v>
      </c>
      <c r="E3428" s="2">
        <v>46174.836805555555</v>
      </c>
      <c r="F3428" s="1" t="s">
        <v>15076</v>
      </c>
      <c r="G3428" s="1" t="s">
        <v>237</v>
      </c>
      <c r="H3428" s="1" t="s">
        <v>219</v>
      </c>
      <c r="I3428" s="1" t="s">
        <v>16</v>
      </c>
      <c r="K3428" s="1" t="b">
        <v>0</v>
      </c>
      <c r="M3428" s="1">
        <v>3</v>
      </c>
      <c r="N3428" s="1">
        <v>1</v>
      </c>
      <c r="O3428" s="1" t="b">
        <v>0</v>
      </c>
      <c r="P3428" s="1" t="s">
        <v>15077</v>
      </c>
      <c r="Q3428" s="1" t="s">
        <v>2983</v>
      </c>
      <c r="R3428" s="1" t="s">
        <v>2984</v>
      </c>
      <c r="V3428" s="1">
        <v>1</v>
      </c>
      <c r="W3428" s="1">
        <v>1</v>
      </c>
      <c r="X3428" s="1" t="s">
        <v>3001</v>
      </c>
    </row>
    <row r="3429" spans="1:24" ht="16.05" hidden="1" customHeight="1" x14ac:dyDescent="0.2">
      <c r="A3429" s="1" t="s">
        <v>15078</v>
      </c>
      <c r="B3429" s="1" t="s">
        <v>15079</v>
      </c>
      <c r="C3429" s="1" t="s">
        <v>15080</v>
      </c>
      <c r="E3429" s="2">
        <v>46174.836805555555</v>
      </c>
      <c r="F3429" s="1" t="s">
        <v>15081</v>
      </c>
      <c r="G3429" s="1" t="s">
        <v>237</v>
      </c>
      <c r="I3429" s="1" t="s">
        <v>581</v>
      </c>
      <c r="K3429" s="1" t="b">
        <v>0</v>
      </c>
      <c r="M3429" s="1">
        <v>4</v>
      </c>
      <c r="N3429" s="1">
        <v>4</v>
      </c>
      <c r="O3429" s="1" t="b">
        <v>0</v>
      </c>
      <c r="P3429" s="1" t="s">
        <v>15082</v>
      </c>
      <c r="Q3429" s="1" t="s">
        <v>2983</v>
      </c>
      <c r="R3429" s="1" t="s">
        <v>2984</v>
      </c>
      <c r="U3429" s="1" t="b">
        <v>1</v>
      </c>
      <c r="V3429" s="1">
        <v>3</v>
      </c>
      <c r="W3429" s="1">
        <v>3</v>
      </c>
    </row>
    <row r="3430" spans="1:24" ht="16.05" hidden="1" customHeight="1" x14ac:dyDescent="0.2">
      <c r="A3430" s="1" t="s">
        <v>15083</v>
      </c>
      <c r="B3430" s="1" t="s">
        <v>15084</v>
      </c>
      <c r="C3430" s="1" t="s">
        <v>15085</v>
      </c>
      <c r="E3430" s="2">
        <v>46174.836805555555</v>
      </c>
      <c r="F3430" s="1" t="s">
        <v>15086</v>
      </c>
      <c r="G3430" s="1" t="s">
        <v>288</v>
      </c>
      <c r="H3430" s="1" t="s">
        <v>237</v>
      </c>
      <c r="I3430" s="1" t="s">
        <v>16</v>
      </c>
      <c r="K3430" s="1" t="b">
        <v>0</v>
      </c>
      <c r="M3430" s="1">
        <v>2</v>
      </c>
      <c r="N3430" s="1">
        <v>1</v>
      </c>
      <c r="O3430" s="1" t="b">
        <v>0</v>
      </c>
      <c r="P3430" s="1" t="s">
        <v>15087</v>
      </c>
      <c r="Q3430" s="1" t="s">
        <v>2983</v>
      </c>
      <c r="R3430" s="1" t="s">
        <v>2984</v>
      </c>
      <c r="V3430" s="1">
        <v>1</v>
      </c>
      <c r="W3430" s="1">
        <v>1</v>
      </c>
      <c r="X3430" s="1" t="s">
        <v>3001</v>
      </c>
    </row>
    <row r="3431" spans="1:24" ht="16.05" hidden="1" customHeight="1" x14ac:dyDescent="0.2">
      <c r="A3431" s="1" t="s">
        <v>15088</v>
      </c>
      <c r="B3431" s="1" t="s">
        <v>15089</v>
      </c>
      <c r="C3431" s="1" t="s">
        <v>15090</v>
      </c>
      <c r="E3431" s="2">
        <v>46174.836805555555</v>
      </c>
      <c r="F3431" s="1" t="s">
        <v>15091</v>
      </c>
      <c r="G3431" s="1" t="s">
        <v>237</v>
      </c>
      <c r="H3431" s="1" t="s">
        <v>937</v>
      </c>
      <c r="I3431" s="1" t="s">
        <v>598</v>
      </c>
      <c r="K3431" s="1" t="b">
        <v>0</v>
      </c>
      <c r="M3431" s="1">
        <v>3</v>
      </c>
      <c r="N3431" s="1">
        <v>3</v>
      </c>
      <c r="O3431" s="1" t="b">
        <v>0</v>
      </c>
      <c r="P3431" s="1" t="s">
        <v>15092</v>
      </c>
      <c r="Q3431" s="1" t="s">
        <v>2983</v>
      </c>
      <c r="R3431" s="1" t="s">
        <v>2983</v>
      </c>
    </row>
    <row r="3432" spans="1:24" ht="16.05" hidden="1" customHeight="1" x14ac:dyDescent="0.2">
      <c r="A3432" s="1" t="s">
        <v>15093</v>
      </c>
      <c r="B3432" s="1" t="s">
        <v>15094</v>
      </c>
      <c r="C3432" s="1" t="s">
        <v>15095</v>
      </c>
      <c r="E3432" s="2">
        <v>46174.836805555555</v>
      </c>
      <c r="F3432" s="1" t="s">
        <v>15096</v>
      </c>
      <c r="G3432" s="1" t="s">
        <v>236</v>
      </c>
      <c r="H3432" s="1" t="s">
        <v>237</v>
      </c>
      <c r="I3432" s="1" t="s">
        <v>1399</v>
      </c>
      <c r="K3432" s="1" t="b">
        <v>0</v>
      </c>
      <c r="M3432" s="1">
        <v>3</v>
      </c>
      <c r="N3432" s="1">
        <v>5</v>
      </c>
      <c r="O3432" s="1" t="b">
        <v>0</v>
      </c>
      <c r="P3432" s="1" t="s">
        <v>15097</v>
      </c>
      <c r="Q3432" s="1" t="s">
        <v>2983</v>
      </c>
      <c r="R3432" s="1" t="s">
        <v>2984</v>
      </c>
      <c r="V3432" s="1">
        <v>2</v>
      </c>
      <c r="W3432" s="1">
        <v>4</v>
      </c>
    </row>
    <row r="3433" spans="1:24" ht="16.05" hidden="1" customHeight="1" x14ac:dyDescent="0.2">
      <c r="A3433" s="1" t="s">
        <v>15098</v>
      </c>
      <c r="B3433" s="1" t="s">
        <v>15099</v>
      </c>
      <c r="E3433" s="2">
        <v>46174.836805555555</v>
      </c>
      <c r="F3433" s="1" t="s">
        <v>15100</v>
      </c>
      <c r="G3433" s="1" t="s">
        <v>237</v>
      </c>
      <c r="I3433" s="1" t="s">
        <v>16</v>
      </c>
      <c r="K3433" s="1" t="b">
        <v>0</v>
      </c>
      <c r="M3433" s="1">
        <v>3</v>
      </c>
      <c r="N3433" s="1">
        <v>1</v>
      </c>
      <c r="O3433" s="1" t="b">
        <v>0</v>
      </c>
      <c r="P3433" s="1" t="s">
        <v>15101</v>
      </c>
      <c r="Q3433" s="1" t="s">
        <v>2983</v>
      </c>
      <c r="R3433" s="1" t="s">
        <v>2984</v>
      </c>
      <c r="V3433" s="1">
        <v>1</v>
      </c>
      <c r="W3433" s="1">
        <v>1</v>
      </c>
      <c r="X3433" s="1" t="s">
        <v>3001</v>
      </c>
    </row>
    <row r="3434" spans="1:24" ht="16.05" hidden="1" customHeight="1" x14ac:dyDescent="0.2">
      <c r="A3434" s="1" t="s">
        <v>15102</v>
      </c>
      <c r="B3434" s="1" t="s">
        <v>15103</v>
      </c>
      <c r="C3434" s="1" t="s">
        <v>15104</v>
      </c>
      <c r="E3434" s="2">
        <v>46174.836805555555</v>
      </c>
      <c r="F3434" s="1" t="s">
        <v>15105</v>
      </c>
      <c r="G3434" s="1" t="s">
        <v>237</v>
      </c>
      <c r="H3434" s="1" t="s">
        <v>248</v>
      </c>
      <c r="I3434" s="1" t="s">
        <v>16</v>
      </c>
      <c r="K3434" s="1" t="b">
        <v>0</v>
      </c>
      <c r="M3434" s="1">
        <v>3</v>
      </c>
      <c r="N3434" s="1">
        <v>1</v>
      </c>
      <c r="O3434" s="1" t="b">
        <v>0</v>
      </c>
      <c r="P3434" s="1" t="s">
        <v>15106</v>
      </c>
      <c r="Q3434" s="1" t="s">
        <v>2983</v>
      </c>
      <c r="R3434" s="1" t="s">
        <v>2984</v>
      </c>
      <c r="V3434" s="1">
        <v>1</v>
      </c>
      <c r="W3434" s="1">
        <v>1</v>
      </c>
      <c r="X3434" s="1" t="s">
        <v>3001</v>
      </c>
    </row>
    <row r="3435" spans="1:24" ht="16.05" hidden="1" customHeight="1" x14ac:dyDescent="0.2">
      <c r="A3435" s="1" t="s">
        <v>15107</v>
      </c>
      <c r="B3435" s="1" t="s">
        <v>14820</v>
      </c>
      <c r="E3435" s="2">
        <v>46174.836805555555</v>
      </c>
      <c r="F3435" s="1" t="s">
        <v>15108</v>
      </c>
      <c r="G3435" s="1" t="s">
        <v>237</v>
      </c>
      <c r="I3435" s="1" t="s">
        <v>750</v>
      </c>
      <c r="K3435" s="1" t="b">
        <v>0</v>
      </c>
      <c r="M3435" s="1">
        <v>3</v>
      </c>
      <c r="N3435" s="1">
        <v>4</v>
      </c>
      <c r="O3435" s="1" t="b">
        <v>0</v>
      </c>
      <c r="P3435" s="1" t="s">
        <v>15109</v>
      </c>
      <c r="Q3435" s="1" t="s">
        <v>2983</v>
      </c>
      <c r="R3435" s="1" t="s">
        <v>2984</v>
      </c>
      <c r="S3435" s="1" t="s">
        <v>2987</v>
      </c>
      <c r="T3435" s="1" t="s">
        <v>14819</v>
      </c>
    </row>
    <row r="3436" spans="1:24" ht="16.05" hidden="1" customHeight="1" x14ac:dyDescent="0.2">
      <c r="A3436" s="1" t="s">
        <v>15110</v>
      </c>
      <c r="B3436" s="1" t="s">
        <v>15111</v>
      </c>
      <c r="E3436" s="2">
        <v>46174.836805555555</v>
      </c>
      <c r="F3436" s="1" t="s">
        <v>15112</v>
      </c>
      <c r="G3436" s="1" t="s">
        <v>219</v>
      </c>
      <c r="I3436" s="1" t="s">
        <v>16</v>
      </c>
      <c r="K3436" s="1" t="b">
        <v>0</v>
      </c>
      <c r="M3436" s="1">
        <v>2</v>
      </c>
      <c r="N3436" s="1">
        <v>2</v>
      </c>
      <c r="O3436" s="1" t="b">
        <v>0</v>
      </c>
      <c r="P3436" s="1" t="s">
        <v>15113</v>
      </c>
      <c r="Q3436" s="1" t="s">
        <v>2983</v>
      </c>
      <c r="R3436" s="1" t="s">
        <v>2983</v>
      </c>
    </row>
    <row r="3437" spans="1:24" ht="16.05" hidden="1" customHeight="1" x14ac:dyDescent="0.2">
      <c r="A3437" s="1" t="s">
        <v>15114</v>
      </c>
      <c r="B3437" s="1" t="s">
        <v>15115</v>
      </c>
      <c r="C3437" s="1" t="s">
        <v>15116</v>
      </c>
      <c r="E3437" s="2">
        <v>46174.836805555555</v>
      </c>
      <c r="F3437" s="1" t="s">
        <v>15117</v>
      </c>
      <c r="G3437" s="1" t="s">
        <v>11827</v>
      </c>
      <c r="I3437" s="1" t="s">
        <v>16</v>
      </c>
      <c r="K3437" s="1" t="b">
        <v>0</v>
      </c>
      <c r="M3437" s="1">
        <v>2</v>
      </c>
      <c r="N3437" s="1">
        <v>2</v>
      </c>
      <c r="O3437" s="1" t="b">
        <v>0</v>
      </c>
      <c r="P3437" s="1" t="s">
        <v>15118</v>
      </c>
      <c r="Q3437" s="1" t="s">
        <v>2983</v>
      </c>
      <c r="R3437" s="1" t="s">
        <v>2983</v>
      </c>
    </row>
    <row r="3438" spans="1:24" ht="16.05" hidden="1" customHeight="1" x14ac:dyDescent="0.2">
      <c r="A3438" s="1" t="s">
        <v>15119</v>
      </c>
      <c r="B3438" s="1" t="s">
        <v>15120</v>
      </c>
      <c r="E3438" s="2">
        <v>46174.836805555555</v>
      </c>
      <c r="F3438" s="1" t="s">
        <v>15121</v>
      </c>
      <c r="G3438" s="1" t="s">
        <v>219</v>
      </c>
      <c r="I3438" s="1" t="s">
        <v>16</v>
      </c>
      <c r="K3438" s="1" t="b">
        <v>0</v>
      </c>
      <c r="M3438" s="1">
        <v>1</v>
      </c>
      <c r="N3438" s="1">
        <v>1</v>
      </c>
      <c r="O3438" s="1" t="b">
        <v>0</v>
      </c>
      <c r="P3438" s="1" t="s">
        <v>15122</v>
      </c>
      <c r="Q3438" s="1" t="s">
        <v>2983</v>
      </c>
      <c r="R3438" s="1" t="s">
        <v>2983</v>
      </c>
    </row>
    <row r="3439" spans="1:24" ht="16.05" hidden="1" customHeight="1" x14ac:dyDescent="0.2">
      <c r="A3439" s="1" t="s">
        <v>15123</v>
      </c>
      <c r="B3439" s="1" t="s">
        <v>15124</v>
      </c>
      <c r="C3439" s="1" t="s">
        <v>15125</v>
      </c>
      <c r="E3439" s="2">
        <v>46174.836805555555</v>
      </c>
      <c r="F3439" s="1" t="s">
        <v>15126</v>
      </c>
      <c r="G3439" s="1" t="s">
        <v>219</v>
      </c>
      <c r="I3439" s="1" t="s">
        <v>272</v>
      </c>
      <c r="K3439" s="1" t="b">
        <v>0</v>
      </c>
      <c r="M3439" s="1">
        <v>2</v>
      </c>
      <c r="N3439" s="1">
        <v>4</v>
      </c>
      <c r="O3439" s="1" t="b">
        <v>0</v>
      </c>
      <c r="P3439" s="1" t="s">
        <v>15127</v>
      </c>
      <c r="Q3439" s="1" t="s">
        <v>2983</v>
      </c>
      <c r="R3439" s="1" t="s">
        <v>2984</v>
      </c>
      <c r="V3439" s="1">
        <v>2</v>
      </c>
      <c r="W3439" s="1">
        <v>3</v>
      </c>
    </row>
    <row r="3440" spans="1:24" ht="16.05" hidden="1" customHeight="1" x14ac:dyDescent="0.2">
      <c r="A3440" s="1" t="s">
        <v>15128</v>
      </c>
      <c r="B3440" s="1" t="s">
        <v>15129</v>
      </c>
      <c r="C3440" s="1" t="s">
        <v>15130</v>
      </c>
      <c r="E3440" s="2">
        <v>46174.836805555555</v>
      </c>
      <c r="F3440" s="1" t="s">
        <v>15131</v>
      </c>
      <c r="G3440" s="1" t="s">
        <v>219</v>
      </c>
      <c r="I3440" s="1" t="s">
        <v>244</v>
      </c>
      <c r="K3440" s="1" t="b">
        <v>0</v>
      </c>
      <c r="M3440" s="1">
        <v>2</v>
      </c>
      <c r="N3440" s="1">
        <v>4</v>
      </c>
      <c r="O3440" s="1" t="b">
        <v>0</v>
      </c>
      <c r="P3440" s="1" t="s">
        <v>15132</v>
      </c>
      <c r="Q3440" s="1" t="s">
        <v>2983</v>
      </c>
      <c r="R3440" s="1" t="s">
        <v>2984</v>
      </c>
      <c r="V3440" s="1">
        <v>2</v>
      </c>
      <c r="W3440" s="1">
        <v>2</v>
      </c>
    </row>
    <row r="3441" spans="1:24" ht="16.05" hidden="1" customHeight="1" x14ac:dyDescent="0.2">
      <c r="A3441" s="1" t="s">
        <v>15133</v>
      </c>
      <c r="B3441" s="1" t="s">
        <v>15134</v>
      </c>
      <c r="E3441" s="2">
        <v>46174.836805555555</v>
      </c>
      <c r="F3441" s="1" t="s">
        <v>15135</v>
      </c>
      <c r="G3441" s="1" t="s">
        <v>219</v>
      </c>
      <c r="I3441" s="1" t="s">
        <v>16</v>
      </c>
      <c r="K3441" s="1" t="b">
        <v>0</v>
      </c>
      <c r="M3441" s="1">
        <v>3</v>
      </c>
      <c r="N3441" s="1">
        <v>3</v>
      </c>
      <c r="O3441" s="1" t="b">
        <v>0</v>
      </c>
      <c r="P3441" s="1" t="s">
        <v>15136</v>
      </c>
      <c r="Q3441" s="1" t="s">
        <v>2983</v>
      </c>
      <c r="R3441" s="1" t="s">
        <v>2983</v>
      </c>
    </row>
    <row r="3442" spans="1:24" ht="16.05" hidden="1" customHeight="1" x14ac:dyDescent="0.2">
      <c r="A3442" s="1" t="s">
        <v>15137</v>
      </c>
      <c r="B3442" s="1" t="s">
        <v>15138</v>
      </c>
      <c r="C3442" s="1" t="s">
        <v>15139</v>
      </c>
      <c r="E3442" s="2">
        <v>46174.836805555555</v>
      </c>
      <c r="F3442" s="1" t="s">
        <v>15140</v>
      </c>
      <c r="G3442" s="1" t="s">
        <v>574</v>
      </c>
      <c r="I3442" s="1" t="s">
        <v>16</v>
      </c>
      <c r="K3442" s="1" t="b">
        <v>0</v>
      </c>
      <c r="M3442" s="1">
        <v>2</v>
      </c>
      <c r="N3442" s="1">
        <v>1</v>
      </c>
      <c r="O3442" s="1" t="b">
        <v>0</v>
      </c>
      <c r="P3442" s="1" t="s">
        <v>15141</v>
      </c>
      <c r="Q3442" s="1" t="s">
        <v>2983</v>
      </c>
      <c r="R3442" s="1" t="s">
        <v>2983</v>
      </c>
    </row>
    <row r="3443" spans="1:24" ht="16.05" hidden="1" customHeight="1" x14ac:dyDescent="0.2">
      <c r="A3443" s="1" t="s">
        <v>15142</v>
      </c>
      <c r="B3443" s="1" t="s">
        <v>15143</v>
      </c>
      <c r="C3443" s="1" t="s">
        <v>15144</v>
      </c>
      <c r="E3443" s="2">
        <v>46174.836805555555</v>
      </c>
      <c r="F3443" s="1" t="s">
        <v>15145</v>
      </c>
      <c r="G3443" s="1" t="s">
        <v>236</v>
      </c>
      <c r="I3443" s="1" t="s">
        <v>301</v>
      </c>
      <c r="K3443" s="1" t="b">
        <v>0</v>
      </c>
      <c r="M3443" s="1">
        <v>2</v>
      </c>
      <c r="N3443" s="1">
        <v>4</v>
      </c>
      <c r="O3443" s="1" t="b">
        <v>0</v>
      </c>
      <c r="P3443" s="1" t="s">
        <v>15146</v>
      </c>
      <c r="Q3443" s="1" t="s">
        <v>2983</v>
      </c>
      <c r="R3443" s="1" t="s">
        <v>2983</v>
      </c>
    </row>
    <row r="3444" spans="1:24" ht="16.05" hidden="1" customHeight="1" x14ac:dyDescent="0.2">
      <c r="A3444" s="1" t="s">
        <v>15147</v>
      </c>
      <c r="B3444" s="1" t="s">
        <v>15148</v>
      </c>
      <c r="C3444" s="1" t="s">
        <v>15149</v>
      </c>
      <c r="E3444" s="2">
        <v>46174.836805555555</v>
      </c>
      <c r="F3444" s="1" t="s">
        <v>15150</v>
      </c>
      <c r="G3444" s="1" t="s">
        <v>219</v>
      </c>
      <c r="I3444" s="1" t="s">
        <v>587</v>
      </c>
      <c r="K3444" s="1" t="b">
        <v>0</v>
      </c>
      <c r="M3444" s="1">
        <v>2</v>
      </c>
      <c r="N3444" s="1">
        <v>5</v>
      </c>
      <c r="O3444" s="1" t="b">
        <v>0</v>
      </c>
      <c r="P3444" s="1" t="s">
        <v>15151</v>
      </c>
      <c r="Q3444" s="1" t="s">
        <v>2983</v>
      </c>
      <c r="R3444" s="1" t="s">
        <v>2984</v>
      </c>
      <c r="V3444" s="1">
        <v>2</v>
      </c>
      <c r="W3444" s="1">
        <v>4</v>
      </c>
    </row>
    <row r="3445" spans="1:24" ht="16.05" hidden="1" customHeight="1" x14ac:dyDescent="0.2">
      <c r="A3445" s="1" t="s">
        <v>15152</v>
      </c>
      <c r="B3445" s="1" t="s">
        <v>15153</v>
      </c>
      <c r="E3445" s="2">
        <v>46174.836805555555</v>
      </c>
      <c r="F3445" s="1" t="s">
        <v>15154</v>
      </c>
      <c r="G3445" s="1" t="s">
        <v>236</v>
      </c>
      <c r="I3445" s="1" t="s">
        <v>301</v>
      </c>
      <c r="K3445" s="1" t="b">
        <v>0</v>
      </c>
      <c r="M3445" s="1">
        <v>1</v>
      </c>
      <c r="N3445" s="1">
        <v>1</v>
      </c>
      <c r="O3445" s="1" t="b">
        <v>0</v>
      </c>
      <c r="P3445" s="1" t="s">
        <v>15155</v>
      </c>
      <c r="Q3445" s="1" t="s">
        <v>2983</v>
      </c>
      <c r="R3445" s="1" t="s">
        <v>2983</v>
      </c>
    </row>
    <row r="3446" spans="1:24" ht="16.05" hidden="1" customHeight="1" x14ac:dyDescent="0.2">
      <c r="A3446" s="1" t="s">
        <v>15156</v>
      </c>
      <c r="B3446" s="1" t="s">
        <v>15157</v>
      </c>
      <c r="C3446" s="1" t="s">
        <v>15158</v>
      </c>
      <c r="E3446" s="2">
        <v>46174.836805555555</v>
      </c>
      <c r="F3446" s="1" t="s">
        <v>15159</v>
      </c>
      <c r="G3446" s="1" t="s">
        <v>219</v>
      </c>
      <c r="I3446" s="1" t="s">
        <v>992</v>
      </c>
      <c r="K3446" s="1" t="b">
        <v>0</v>
      </c>
      <c r="M3446" s="1">
        <v>1</v>
      </c>
      <c r="N3446" s="1">
        <v>1</v>
      </c>
      <c r="O3446" s="1" t="b">
        <v>0</v>
      </c>
      <c r="P3446" s="1" t="s">
        <v>15160</v>
      </c>
      <c r="Q3446" s="1" t="s">
        <v>2983</v>
      </c>
      <c r="R3446" s="1" t="s">
        <v>2983</v>
      </c>
    </row>
    <row r="3447" spans="1:24" ht="16.05" hidden="1" customHeight="1" x14ac:dyDescent="0.2">
      <c r="A3447" s="1" t="s">
        <v>15161</v>
      </c>
      <c r="B3447" s="1" t="s">
        <v>15129</v>
      </c>
      <c r="C3447" s="1" t="s">
        <v>15162</v>
      </c>
      <c r="E3447" s="2">
        <v>46174.836805555555</v>
      </c>
      <c r="F3447" s="1" t="s">
        <v>15163</v>
      </c>
      <c r="G3447" s="1" t="s">
        <v>219</v>
      </c>
      <c r="I3447" s="1" t="s">
        <v>5749</v>
      </c>
      <c r="K3447" s="1" t="b">
        <v>0</v>
      </c>
      <c r="M3447" s="1">
        <v>2</v>
      </c>
      <c r="N3447" s="1">
        <v>4</v>
      </c>
      <c r="O3447" s="1" t="b">
        <v>0</v>
      </c>
      <c r="P3447" s="1" t="s">
        <v>15164</v>
      </c>
      <c r="Q3447" s="1" t="s">
        <v>2983</v>
      </c>
      <c r="R3447" s="1" t="s">
        <v>2984</v>
      </c>
      <c r="V3447" s="1">
        <v>2</v>
      </c>
      <c r="W3447" s="1">
        <v>2</v>
      </c>
    </row>
    <row r="3448" spans="1:24" ht="16.05" hidden="1" customHeight="1" x14ac:dyDescent="0.2">
      <c r="A3448" s="1" t="s">
        <v>15165</v>
      </c>
      <c r="B3448" s="1" t="s">
        <v>15166</v>
      </c>
      <c r="C3448" s="1" t="s">
        <v>15167</v>
      </c>
      <c r="E3448" s="2">
        <v>46174.836805555555</v>
      </c>
      <c r="F3448" s="1" t="s">
        <v>15168</v>
      </c>
      <c r="G3448" s="1" t="s">
        <v>574</v>
      </c>
      <c r="H3448" s="1" t="s">
        <v>237</v>
      </c>
      <c r="I3448" s="1" t="s">
        <v>881</v>
      </c>
      <c r="K3448" s="1" t="b">
        <v>0</v>
      </c>
      <c r="M3448" s="1">
        <v>3</v>
      </c>
      <c r="N3448" s="1">
        <v>4</v>
      </c>
      <c r="O3448" s="1" t="b">
        <v>0</v>
      </c>
      <c r="P3448" s="1" t="s">
        <v>15169</v>
      </c>
      <c r="Q3448" s="1" t="s">
        <v>2983</v>
      </c>
      <c r="R3448" s="1" t="s">
        <v>2984</v>
      </c>
      <c r="V3448" s="1">
        <v>2</v>
      </c>
      <c r="W3448" s="1">
        <v>3</v>
      </c>
    </row>
    <row r="3449" spans="1:24" ht="16.05" hidden="1" customHeight="1" x14ac:dyDescent="0.2">
      <c r="A3449" s="1" t="s">
        <v>15170</v>
      </c>
      <c r="B3449" s="1" t="s">
        <v>15171</v>
      </c>
      <c r="E3449" s="2">
        <v>46174.836805555555</v>
      </c>
      <c r="F3449" s="1" t="s">
        <v>15172</v>
      </c>
      <c r="G3449" s="1" t="s">
        <v>248</v>
      </c>
      <c r="I3449" s="1" t="s">
        <v>16</v>
      </c>
      <c r="K3449" s="1" t="b">
        <v>0</v>
      </c>
      <c r="M3449" s="1">
        <v>2</v>
      </c>
      <c r="N3449" s="1">
        <v>2</v>
      </c>
      <c r="O3449" s="1" t="b">
        <v>0</v>
      </c>
      <c r="P3449" s="1" t="s">
        <v>15173</v>
      </c>
      <c r="Q3449" s="1" t="s">
        <v>2983</v>
      </c>
      <c r="R3449" s="1" t="s">
        <v>2983</v>
      </c>
    </row>
    <row r="3450" spans="1:24" ht="16.05" hidden="1" customHeight="1" x14ac:dyDescent="0.2">
      <c r="A3450" s="1" t="s">
        <v>15174</v>
      </c>
      <c r="B3450" s="1" t="s">
        <v>15175</v>
      </c>
      <c r="C3450" s="1" t="s">
        <v>15176</v>
      </c>
      <c r="E3450" s="2">
        <v>46174.836805555555</v>
      </c>
      <c r="F3450" s="1" t="s">
        <v>15177</v>
      </c>
      <c r="G3450" s="1" t="s">
        <v>236</v>
      </c>
      <c r="I3450" s="1" t="s">
        <v>16</v>
      </c>
      <c r="K3450" s="1" t="b">
        <v>0</v>
      </c>
      <c r="M3450" s="1">
        <v>2</v>
      </c>
      <c r="N3450" s="1">
        <v>2</v>
      </c>
      <c r="O3450" s="1" t="b">
        <v>0</v>
      </c>
      <c r="P3450" s="1" t="s">
        <v>15178</v>
      </c>
      <c r="Q3450" s="1" t="s">
        <v>2983</v>
      </c>
      <c r="R3450" s="1" t="s">
        <v>2983</v>
      </c>
    </row>
    <row r="3451" spans="1:24" ht="16.05" hidden="1" customHeight="1" x14ac:dyDescent="0.2">
      <c r="A3451" s="1" t="s">
        <v>15179</v>
      </c>
      <c r="B3451" s="1" t="s">
        <v>15180</v>
      </c>
      <c r="C3451" s="1" t="s">
        <v>15181</v>
      </c>
      <c r="E3451" s="2">
        <v>46174.836805555555</v>
      </c>
      <c r="F3451" s="1" t="s">
        <v>15182</v>
      </c>
      <c r="G3451" s="1" t="s">
        <v>236</v>
      </c>
      <c r="I3451" s="1" t="s">
        <v>16</v>
      </c>
      <c r="K3451" s="1" t="b">
        <v>0</v>
      </c>
      <c r="M3451" s="1">
        <v>2</v>
      </c>
      <c r="N3451" s="1">
        <v>1</v>
      </c>
      <c r="O3451" s="1" t="b">
        <v>0</v>
      </c>
      <c r="P3451" s="1" t="s">
        <v>15183</v>
      </c>
      <c r="Q3451" s="1" t="s">
        <v>2983</v>
      </c>
      <c r="R3451" s="1" t="s">
        <v>2983</v>
      </c>
    </row>
    <row r="3452" spans="1:24" ht="16.05" hidden="1" customHeight="1" x14ac:dyDescent="0.2">
      <c r="A3452" s="1" t="s">
        <v>15184</v>
      </c>
      <c r="B3452" s="1" t="s">
        <v>15185</v>
      </c>
      <c r="C3452" s="1" t="s">
        <v>15186</v>
      </c>
      <c r="E3452" s="2">
        <v>46174.836805555555</v>
      </c>
      <c r="F3452" s="1" t="s">
        <v>15187</v>
      </c>
      <c r="G3452" s="1" t="s">
        <v>219</v>
      </c>
      <c r="I3452" s="1" t="s">
        <v>16</v>
      </c>
      <c r="K3452" s="1" t="b">
        <v>0</v>
      </c>
      <c r="M3452" s="1">
        <v>2</v>
      </c>
      <c r="N3452" s="1">
        <v>1</v>
      </c>
      <c r="O3452" s="1" t="b">
        <v>0</v>
      </c>
      <c r="P3452" s="1" t="s">
        <v>15188</v>
      </c>
      <c r="Q3452" s="1" t="s">
        <v>2983</v>
      </c>
      <c r="R3452" s="1" t="s">
        <v>2984</v>
      </c>
      <c r="V3452" s="1">
        <v>1</v>
      </c>
      <c r="W3452" s="1">
        <v>1</v>
      </c>
      <c r="X3452" s="1" t="s">
        <v>3001</v>
      </c>
    </row>
    <row r="3453" spans="1:24" ht="16.05" hidden="1" customHeight="1" x14ac:dyDescent="0.2">
      <c r="A3453" s="1" t="s">
        <v>15189</v>
      </c>
      <c r="B3453" s="1" t="s">
        <v>15190</v>
      </c>
      <c r="E3453" s="2">
        <v>46174.836805555555</v>
      </c>
      <c r="F3453" s="1" t="s">
        <v>15191</v>
      </c>
      <c r="G3453" s="1" t="s">
        <v>219</v>
      </c>
      <c r="I3453" s="1" t="s">
        <v>581</v>
      </c>
      <c r="K3453" s="1" t="b">
        <v>0</v>
      </c>
      <c r="M3453" s="1">
        <v>1</v>
      </c>
      <c r="N3453" s="1">
        <v>1</v>
      </c>
      <c r="O3453" s="1" t="b">
        <v>0</v>
      </c>
      <c r="P3453" s="1" t="s">
        <v>15192</v>
      </c>
      <c r="Q3453" s="1" t="s">
        <v>2983</v>
      </c>
      <c r="R3453" s="1" t="s">
        <v>2983</v>
      </c>
    </row>
    <row r="3454" spans="1:24" ht="16.05" hidden="1" customHeight="1" x14ac:dyDescent="0.2">
      <c r="A3454" s="1" t="s">
        <v>15193</v>
      </c>
      <c r="B3454" s="1" t="s">
        <v>15194</v>
      </c>
      <c r="C3454" s="1" t="s">
        <v>15195</v>
      </c>
      <c r="E3454" s="2">
        <v>46174.836805555555</v>
      </c>
      <c r="F3454" s="1" t="s">
        <v>15196</v>
      </c>
      <c r="G3454" s="1" t="s">
        <v>219</v>
      </c>
      <c r="I3454" s="1" t="s">
        <v>866</v>
      </c>
      <c r="K3454" s="1" t="b">
        <v>0</v>
      </c>
      <c r="M3454" s="1">
        <v>2</v>
      </c>
      <c r="N3454" s="1">
        <v>5</v>
      </c>
      <c r="O3454" s="1" t="b">
        <v>0</v>
      </c>
      <c r="P3454" s="1" t="s">
        <v>15197</v>
      </c>
      <c r="Q3454" s="1" t="s">
        <v>2983</v>
      </c>
      <c r="R3454" s="1" t="s">
        <v>2984</v>
      </c>
      <c r="V3454" s="1">
        <v>2</v>
      </c>
      <c r="W3454" s="1">
        <v>3</v>
      </c>
    </row>
    <row r="3455" spans="1:24" ht="16.05" hidden="1" customHeight="1" x14ac:dyDescent="0.2">
      <c r="A3455" s="1" t="s">
        <v>15198</v>
      </c>
      <c r="B3455" s="1" t="s">
        <v>15199</v>
      </c>
      <c r="C3455" s="1" t="s">
        <v>15200</v>
      </c>
      <c r="E3455" s="2">
        <v>46174.836805555555</v>
      </c>
      <c r="F3455" s="1" t="s">
        <v>15201</v>
      </c>
      <c r="G3455" s="1" t="s">
        <v>219</v>
      </c>
      <c r="I3455" s="1" t="s">
        <v>15202</v>
      </c>
      <c r="K3455" s="1" t="b">
        <v>0</v>
      </c>
      <c r="M3455" s="1">
        <v>1</v>
      </c>
      <c r="N3455" s="1">
        <v>1</v>
      </c>
      <c r="O3455" s="1" t="b">
        <v>0</v>
      </c>
      <c r="P3455" s="1" t="s">
        <v>15203</v>
      </c>
      <c r="Q3455" s="1" t="s">
        <v>2983</v>
      </c>
      <c r="R3455" s="1" t="s">
        <v>2983</v>
      </c>
    </row>
    <row r="3456" spans="1:24" ht="16.05" hidden="1" customHeight="1" x14ac:dyDescent="0.2">
      <c r="A3456" s="1" t="s">
        <v>15204</v>
      </c>
      <c r="B3456" s="1" t="s">
        <v>15111</v>
      </c>
      <c r="C3456" s="1" t="s">
        <v>15205</v>
      </c>
      <c r="E3456" s="2">
        <v>46174.836805555555</v>
      </c>
      <c r="F3456" s="1" t="s">
        <v>15206</v>
      </c>
      <c r="G3456" s="1" t="s">
        <v>219</v>
      </c>
      <c r="I3456" s="1" t="s">
        <v>16</v>
      </c>
      <c r="K3456" s="1" t="b">
        <v>0</v>
      </c>
      <c r="M3456" s="1">
        <v>2</v>
      </c>
      <c r="N3456" s="1">
        <v>2</v>
      </c>
      <c r="O3456" s="1" t="b">
        <v>0</v>
      </c>
      <c r="P3456" s="1" t="s">
        <v>15207</v>
      </c>
      <c r="Q3456" s="1" t="s">
        <v>2983</v>
      </c>
      <c r="R3456" s="1" t="s">
        <v>2984</v>
      </c>
      <c r="S3456" s="1" t="s">
        <v>2987</v>
      </c>
      <c r="T3456" s="1" t="s">
        <v>15110</v>
      </c>
    </row>
    <row r="3457" spans="1:24" ht="16.05" hidden="1" customHeight="1" x14ac:dyDescent="0.2">
      <c r="A3457" s="1" t="s">
        <v>15208</v>
      </c>
      <c r="B3457" s="1" t="s">
        <v>15209</v>
      </c>
      <c r="C3457" s="1" t="s">
        <v>15210</v>
      </c>
      <c r="E3457" s="2">
        <v>46174.836805555555</v>
      </c>
      <c r="F3457" s="1" t="s">
        <v>15211</v>
      </c>
      <c r="G3457" s="1" t="s">
        <v>219</v>
      </c>
      <c r="H3457" s="1" t="s">
        <v>248</v>
      </c>
      <c r="I3457" s="1" t="s">
        <v>16</v>
      </c>
      <c r="K3457" s="1" t="b">
        <v>0</v>
      </c>
      <c r="M3457" s="1">
        <v>2</v>
      </c>
      <c r="N3457" s="1">
        <v>2</v>
      </c>
      <c r="O3457" s="1" t="b">
        <v>0</v>
      </c>
      <c r="P3457" s="1" t="s">
        <v>15212</v>
      </c>
      <c r="Q3457" s="1" t="s">
        <v>2983</v>
      </c>
      <c r="R3457" s="1" t="s">
        <v>2984</v>
      </c>
      <c r="V3457" s="1">
        <v>1</v>
      </c>
      <c r="W3457" s="1">
        <v>1</v>
      </c>
      <c r="X3457" s="1" t="s">
        <v>3000</v>
      </c>
    </row>
    <row r="3458" spans="1:24" ht="16.05" hidden="1" customHeight="1" x14ac:dyDescent="0.2">
      <c r="A3458" s="1" t="s">
        <v>15213</v>
      </c>
      <c r="B3458" s="1" t="s">
        <v>15214</v>
      </c>
      <c r="C3458" s="1" t="s">
        <v>15215</v>
      </c>
      <c r="E3458" s="2">
        <v>46174.836805555555</v>
      </c>
      <c r="F3458" s="1" t="s">
        <v>15216</v>
      </c>
      <c r="G3458" s="1" t="s">
        <v>219</v>
      </c>
      <c r="H3458" s="1" t="s">
        <v>237</v>
      </c>
      <c r="I3458" s="1" t="s">
        <v>16</v>
      </c>
      <c r="K3458" s="1" t="b">
        <v>0</v>
      </c>
      <c r="M3458" s="1">
        <v>3</v>
      </c>
      <c r="N3458" s="1">
        <v>2</v>
      </c>
      <c r="O3458" s="1" t="b">
        <v>0</v>
      </c>
      <c r="P3458" s="1" t="s">
        <v>15217</v>
      </c>
      <c r="Q3458" s="1" t="s">
        <v>2983</v>
      </c>
      <c r="R3458" s="1" t="s">
        <v>2983</v>
      </c>
    </row>
    <row r="3459" spans="1:24" ht="16.05" hidden="1" customHeight="1" x14ac:dyDescent="0.2">
      <c r="A3459" s="1" t="s">
        <v>15218</v>
      </c>
      <c r="B3459" s="1" t="s">
        <v>15219</v>
      </c>
      <c r="C3459" s="1" t="s">
        <v>15220</v>
      </c>
      <c r="E3459" s="2">
        <v>46174.836805555555</v>
      </c>
      <c r="F3459" s="1" t="s">
        <v>15221</v>
      </c>
      <c r="G3459" s="1" t="s">
        <v>219</v>
      </c>
      <c r="H3459" s="1" t="s">
        <v>248</v>
      </c>
      <c r="I3459" s="1" t="s">
        <v>16</v>
      </c>
      <c r="K3459" s="1" t="b">
        <v>0</v>
      </c>
      <c r="M3459" s="1">
        <v>2</v>
      </c>
      <c r="N3459" s="1">
        <v>1</v>
      </c>
      <c r="O3459" s="1" t="b">
        <v>0</v>
      </c>
      <c r="P3459" s="1" t="s">
        <v>15222</v>
      </c>
      <c r="Q3459" s="1" t="s">
        <v>2983</v>
      </c>
      <c r="R3459" s="1" t="s">
        <v>2983</v>
      </c>
    </row>
    <row r="3460" spans="1:24" ht="16.05" hidden="1" customHeight="1" x14ac:dyDescent="0.2">
      <c r="A3460" s="1" t="s">
        <v>15223</v>
      </c>
      <c r="B3460" s="1" t="s">
        <v>15224</v>
      </c>
      <c r="C3460" s="1" t="s">
        <v>15225</v>
      </c>
      <c r="E3460" s="2">
        <v>46174.836805555555</v>
      </c>
      <c r="F3460" s="1" t="s">
        <v>15226</v>
      </c>
      <c r="G3460" s="1" t="s">
        <v>219</v>
      </c>
      <c r="I3460" s="1" t="s">
        <v>16</v>
      </c>
      <c r="K3460" s="1" t="b">
        <v>0</v>
      </c>
      <c r="M3460" s="1">
        <v>2</v>
      </c>
      <c r="N3460" s="1">
        <v>1</v>
      </c>
      <c r="O3460" s="1" t="b">
        <v>0</v>
      </c>
      <c r="P3460" s="1" t="s">
        <v>15227</v>
      </c>
      <c r="Q3460" s="1" t="s">
        <v>2983</v>
      </c>
      <c r="R3460" s="1" t="s">
        <v>2984</v>
      </c>
      <c r="V3460" s="1">
        <v>1</v>
      </c>
      <c r="W3460" s="1">
        <v>1</v>
      </c>
      <c r="X3460" s="1" t="s">
        <v>3000</v>
      </c>
    </row>
    <row r="3461" spans="1:24" ht="16.05" hidden="1" customHeight="1" x14ac:dyDescent="0.2">
      <c r="A3461" s="1" t="s">
        <v>15228</v>
      </c>
      <c r="B3461" s="1" t="s">
        <v>15229</v>
      </c>
      <c r="C3461" s="1" t="s">
        <v>15230</v>
      </c>
      <c r="E3461" s="2">
        <v>46174.836805555555</v>
      </c>
      <c r="F3461" s="1" t="s">
        <v>15231</v>
      </c>
      <c r="G3461" s="1" t="s">
        <v>254</v>
      </c>
      <c r="I3461" s="1" t="s">
        <v>16</v>
      </c>
      <c r="K3461" s="1" t="b">
        <v>0</v>
      </c>
      <c r="M3461" s="1">
        <v>2</v>
      </c>
      <c r="N3461" s="1">
        <v>1</v>
      </c>
      <c r="O3461" s="1" t="b">
        <v>0</v>
      </c>
      <c r="P3461" s="1" t="s">
        <v>15232</v>
      </c>
      <c r="Q3461" s="1" t="s">
        <v>2983</v>
      </c>
      <c r="R3461" s="1" t="s">
        <v>2984</v>
      </c>
      <c r="V3461" s="1">
        <v>1</v>
      </c>
      <c r="W3461" s="1">
        <v>1</v>
      </c>
      <c r="X3461" s="1" t="s">
        <v>3000</v>
      </c>
    </row>
    <row r="3462" spans="1:24" ht="16.05" hidden="1" customHeight="1" x14ac:dyDescent="0.2">
      <c r="A3462" s="1" t="s">
        <v>15233</v>
      </c>
      <c r="B3462" s="1" t="s">
        <v>15234</v>
      </c>
      <c r="C3462" s="1" t="s">
        <v>15235</v>
      </c>
      <c r="E3462" s="2">
        <v>46174.836805555555</v>
      </c>
      <c r="F3462" s="1" t="s">
        <v>15236</v>
      </c>
      <c r="G3462" s="1" t="s">
        <v>237</v>
      </c>
      <c r="I3462" s="1" t="s">
        <v>16</v>
      </c>
      <c r="K3462" s="1" t="b">
        <v>0</v>
      </c>
      <c r="M3462" s="1">
        <v>3</v>
      </c>
      <c r="N3462" s="1">
        <v>1</v>
      </c>
      <c r="O3462" s="1" t="b">
        <v>0</v>
      </c>
      <c r="P3462" s="1" t="s">
        <v>15237</v>
      </c>
      <c r="Q3462" s="1" t="s">
        <v>2983</v>
      </c>
      <c r="R3462" s="1" t="s">
        <v>2984</v>
      </c>
      <c r="V3462" s="1">
        <v>1</v>
      </c>
      <c r="W3462" s="1">
        <v>1</v>
      </c>
      <c r="X3462" s="1" t="s">
        <v>3001</v>
      </c>
    </row>
    <row r="3463" spans="1:24" ht="16.05" hidden="1" customHeight="1" x14ac:dyDescent="0.2">
      <c r="A3463" s="1" t="s">
        <v>15238</v>
      </c>
      <c r="B3463" s="1" t="s">
        <v>15239</v>
      </c>
      <c r="C3463" s="1" t="s">
        <v>15240</v>
      </c>
      <c r="E3463" s="2">
        <v>46174.836805555555</v>
      </c>
      <c r="F3463" s="1" t="s">
        <v>15241</v>
      </c>
      <c r="G3463" s="1" t="s">
        <v>288</v>
      </c>
      <c r="H3463" s="1" t="s">
        <v>516</v>
      </c>
      <c r="I3463" s="1" t="s">
        <v>16</v>
      </c>
      <c r="K3463" s="1" t="b">
        <v>0</v>
      </c>
      <c r="M3463" s="1">
        <v>2</v>
      </c>
      <c r="N3463" s="1">
        <v>1</v>
      </c>
      <c r="O3463" s="1" t="b">
        <v>0</v>
      </c>
      <c r="P3463" s="1" t="s">
        <v>15242</v>
      </c>
      <c r="Q3463" s="1" t="s">
        <v>2983</v>
      </c>
      <c r="R3463" s="1" t="s">
        <v>2984</v>
      </c>
      <c r="V3463" s="1">
        <v>1</v>
      </c>
      <c r="W3463" s="1">
        <v>1</v>
      </c>
      <c r="X3463" s="1" t="s">
        <v>3000</v>
      </c>
    </row>
    <row r="3464" spans="1:24" ht="16.05" hidden="1" customHeight="1" x14ac:dyDescent="0.2">
      <c r="A3464" s="1" t="s">
        <v>15243</v>
      </c>
      <c r="B3464" s="1" t="s">
        <v>15244</v>
      </c>
      <c r="C3464" s="1" t="s">
        <v>15245</v>
      </c>
      <c r="E3464" s="2">
        <v>46174.836805555555</v>
      </c>
      <c r="F3464" s="1" t="s">
        <v>15246</v>
      </c>
      <c r="G3464" s="1" t="s">
        <v>237</v>
      </c>
      <c r="H3464" s="1" t="s">
        <v>11650</v>
      </c>
      <c r="I3464" s="1" t="s">
        <v>16</v>
      </c>
      <c r="K3464" s="1" t="b">
        <v>0</v>
      </c>
      <c r="M3464" s="1">
        <v>2</v>
      </c>
      <c r="N3464" s="1">
        <v>2</v>
      </c>
      <c r="O3464" s="1" t="b">
        <v>0</v>
      </c>
      <c r="P3464" s="1" t="s">
        <v>15247</v>
      </c>
      <c r="Q3464" s="1" t="s">
        <v>2983</v>
      </c>
      <c r="R3464" s="1" t="s">
        <v>2983</v>
      </c>
    </row>
    <row r="3465" spans="1:24" ht="16.05" hidden="1" customHeight="1" x14ac:dyDescent="0.2">
      <c r="A3465" s="1" t="s">
        <v>15248</v>
      </c>
      <c r="B3465" s="1" t="s">
        <v>15249</v>
      </c>
      <c r="C3465" s="1" t="s">
        <v>15250</v>
      </c>
      <c r="E3465" s="2">
        <v>46174.836805555555</v>
      </c>
      <c r="F3465" s="1" t="s">
        <v>15251</v>
      </c>
      <c r="G3465" s="1" t="s">
        <v>248</v>
      </c>
      <c r="I3465" s="1" t="s">
        <v>16</v>
      </c>
      <c r="K3465" s="1" t="b">
        <v>0</v>
      </c>
      <c r="M3465" s="1">
        <v>1</v>
      </c>
      <c r="N3465" s="1">
        <v>1</v>
      </c>
      <c r="O3465" s="1" t="b">
        <v>0</v>
      </c>
      <c r="P3465" s="1" t="s">
        <v>15252</v>
      </c>
      <c r="Q3465" s="1" t="s">
        <v>2983</v>
      </c>
      <c r="R3465" s="1" t="s">
        <v>2983</v>
      </c>
    </row>
    <row r="3466" spans="1:24" ht="16.05" hidden="1" customHeight="1" x14ac:dyDescent="0.2">
      <c r="A3466" s="1" t="s">
        <v>15253</v>
      </c>
      <c r="B3466" s="1" t="s">
        <v>15254</v>
      </c>
      <c r="C3466" s="1" t="s">
        <v>15255</v>
      </c>
      <c r="E3466" s="2">
        <v>46174.836805555555</v>
      </c>
      <c r="F3466" s="1" t="s">
        <v>15256</v>
      </c>
      <c r="G3466" s="1" t="s">
        <v>248</v>
      </c>
      <c r="I3466" s="1" t="s">
        <v>16</v>
      </c>
      <c r="K3466" s="1" t="b">
        <v>0</v>
      </c>
      <c r="M3466" s="1">
        <v>2</v>
      </c>
      <c r="N3466" s="1">
        <v>1</v>
      </c>
      <c r="O3466" s="1" t="b">
        <v>0</v>
      </c>
      <c r="P3466" s="1" t="s">
        <v>15257</v>
      </c>
      <c r="Q3466" s="1" t="s">
        <v>2983</v>
      </c>
      <c r="R3466" s="1" t="s">
        <v>2984</v>
      </c>
      <c r="V3466" s="1">
        <v>1</v>
      </c>
      <c r="W3466" s="1">
        <v>1</v>
      </c>
      <c r="X3466" s="1" t="s">
        <v>3000</v>
      </c>
    </row>
    <row r="3467" spans="1:24" ht="16.05" hidden="1" customHeight="1" x14ac:dyDescent="0.2">
      <c r="A3467" s="1" t="s">
        <v>15258</v>
      </c>
      <c r="B3467" s="1" t="s">
        <v>15259</v>
      </c>
      <c r="C3467" s="1" t="s">
        <v>15260</v>
      </c>
      <c r="E3467" s="2">
        <v>46174.836805555555</v>
      </c>
      <c r="F3467" s="1" t="s">
        <v>15261</v>
      </c>
      <c r="G3467" s="1" t="s">
        <v>248</v>
      </c>
      <c r="I3467" s="1" t="s">
        <v>16</v>
      </c>
      <c r="K3467" s="1" t="b">
        <v>0</v>
      </c>
      <c r="M3467" s="1">
        <v>1</v>
      </c>
      <c r="N3467" s="1">
        <v>1</v>
      </c>
      <c r="O3467" s="1" t="b">
        <v>0</v>
      </c>
      <c r="P3467" s="1" t="s">
        <v>15262</v>
      </c>
      <c r="Q3467" s="1" t="s">
        <v>2983</v>
      </c>
      <c r="R3467" s="1" t="s">
        <v>2983</v>
      </c>
    </row>
    <row r="3468" spans="1:24" ht="16.05" hidden="1" customHeight="1" x14ac:dyDescent="0.2">
      <c r="A3468" s="1" t="s">
        <v>15263</v>
      </c>
      <c r="B3468" s="1" t="s">
        <v>15264</v>
      </c>
      <c r="C3468" s="1" t="s">
        <v>15265</v>
      </c>
      <c r="E3468" s="2">
        <v>46174.836805555555</v>
      </c>
      <c r="F3468" s="1" t="s">
        <v>15266</v>
      </c>
      <c r="G3468" s="1" t="s">
        <v>248</v>
      </c>
      <c r="H3468" s="1" t="s">
        <v>1015</v>
      </c>
      <c r="I3468" s="1" t="s">
        <v>11720</v>
      </c>
      <c r="K3468" s="1" t="b">
        <v>0</v>
      </c>
      <c r="M3468" s="1">
        <v>3</v>
      </c>
      <c r="N3468" s="1">
        <v>2</v>
      </c>
      <c r="O3468" s="1" t="b">
        <v>0</v>
      </c>
      <c r="P3468" s="1" t="s">
        <v>15267</v>
      </c>
      <c r="Q3468" s="1" t="s">
        <v>2983</v>
      </c>
      <c r="R3468" s="1" t="s">
        <v>2983</v>
      </c>
    </row>
    <row r="3469" spans="1:24" ht="16.05" hidden="1" customHeight="1" x14ac:dyDescent="0.2">
      <c r="A3469" s="1" t="s">
        <v>15268</v>
      </c>
      <c r="B3469" s="1" t="s">
        <v>15269</v>
      </c>
      <c r="C3469" s="1" t="s">
        <v>15270</v>
      </c>
      <c r="E3469" s="2">
        <v>46174.836805555555</v>
      </c>
      <c r="F3469" s="1" t="s">
        <v>15271</v>
      </c>
      <c r="G3469" s="1" t="s">
        <v>254</v>
      </c>
      <c r="I3469" s="1" t="s">
        <v>16</v>
      </c>
      <c r="K3469" s="1" t="b">
        <v>0</v>
      </c>
      <c r="M3469" s="1">
        <v>2</v>
      </c>
      <c r="N3469" s="1">
        <v>1</v>
      </c>
      <c r="O3469" s="1" t="b">
        <v>0</v>
      </c>
      <c r="P3469" s="1" t="s">
        <v>15272</v>
      </c>
      <c r="Q3469" s="1" t="s">
        <v>2983</v>
      </c>
      <c r="R3469" s="1" t="s">
        <v>2984</v>
      </c>
      <c r="V3469" s="1">
        <v>1</v>
      </c>
      <c r="W3469" s="1">
        <v>1</v>
      </c>
      <c r="X3469" s="1" t="s">
        <v>3000</v>
      </c>
    </row>
    <row r="3470" spans="1:24" ht="16.05" hidden="1" customHeight="1" x14ac:dyDescent="0.2">
      <c r="A3470" s="1" t="s">
        <v>15273</v>
      </c>
      <c r="B3470" s="1" t="s">
        <v>15274</v>
      </c>
      <c r="C3470" s="1" t="s">
        <v>15275</v>
      </c>
      <c r="E3470" s="2">
        <v>46174.836805555555</v>
      </c>
      <c r="F3470" s="1" t="s">
        <v>15276</v>
      </c>
      <c r="G3470" s="1" t="s">
        <v>248</v>
      </c>
      <c r="I3470" s="1" t="s">
        <v>16</v>
      </c>
      <c r="K3470" s="1" t="b">
        <v>0</v>
      </c>
      <c r="M3470" s="1">
        <v>2</v>
      </c>
      <c r="N3470" s="1">
        <v>1</v>
      </c>
      <c r="O3470" s="1" t="b">
        <v>0</v>
      </c>
      <c r="P3470" s="1" t="s">
        <v>15277</v>
      </c>
      <c r="Q3470" s="1" t="s">
        <v>2983</v>
      </c>
      <c r="R3470" s="1" t="s">
        <v>2983</v>
      </c>
    </row>
    <row r="3471" spans="1:24" ht="16.05" hidden="1" customHeight="1" x14ac:dyDescent="0.2">
      <c r="A3471" s="1" t="s">
        <v>15278</v>
      </c>
      <c r="B3471" s="1" t="s">
        <v>15279</v>
      </c>
      <c r="C3471" s="1" t="s">
        <v>15280</v>
      </c>
      <c r="E3471" s="2">
        <v>46174.836805555555</v>
      </c>
      <c r="F3471" s="1" t="s">
        <v>15281</v>
      </c>
      <c r="G3471" s="1" t="s">
        <v>574</v>
      </c>
      <c r="I3471" s="1" t="s">
        <v>16</v>
      </c>
      <c r="K3471" s="1" t="b">
        <v>0</v>
      </c>
      <c r="M3471" s="1">
        <v>1</v>
      </c>
      <c r="N3471" s="1">
        <v>1</v>
      </c>
      <c r="O3471" s="1" t="b">
        <v>0</v>
      </c>
      <c r="P3471" s="1" t="s">
        <v>15282</v>
      </c>
      <c r="Q3471" s="1" t="s">
        <v>2983</v>
      </c>
      <c r="R3471" s="1" t="s">
        <v>2983</v>
      </c>
    </row>
    <row r="3472" spans="1:24" ht="16.05" hidden="1" customHeight="1" x14ac:dyDescent="0.2">
      <c r="A3472" s="1" t="s">
        <v>15283</v>
      </c>
      <c r="B3472" s="1" t="s">
        <v>14764</v>
      </c>
      <c r="C3472" s="1" t="s">
        <v>15284</v>
      </c>
      <c r="E3472" s="2">
        <v>46174.836805555555</v>
      </c>
      <c r="F3472" s="1" t="s">
        <v>15285</v>
      </c>
      <c r="G3472" s="1" t="s">
        <v>254</v>
      </c>
      <c r="I3472" s="1" t="s">
        <v>16</v>
      </c>
      <c r="K3472" s="1" t="b">
        <v>0</v>
      </c>
      <c r="M3472" s="1">
        <v>2</v>
      </c>
      <c r="N3472" s="1">
        <v>1</v>
      </c>
      <c r="O3472" s="1" t="b">
        <v>0</v>
      </c>
      <c r="P3472" s="1" t="s">
        <v>15286</v>
      </c>
      <c r="Q3472" s="1" t="s">
        <v>2983</v>
      </c>
      <c r="R3472" s="1" t="s">
        <v>2983</v>
      </c>
    </row>
    <row r="3473" spans="1:24" ht="16.05" hidden="1" customHeight="1" x14ac:dyDescent="0.2">
      <c r="A3473" s="1" t="s">
        <v>15287</v>
      </c>
      <c r="B3473" s="1" t="s">
        <v>15288</v>
      </c>
      <c r="C3473" s="1" t="s">
        <v>15289</v>
      </c>
      <c r="E3473" s="2">
        <v>46174.836805555555</v>
      </c>
      <c r="F3473" s="1" t="s">
        <v>15290</v>
      </c>
      <c r="G3473" s="1" t="s">
        <v>288</v>
      </c>
      <c r="H3473" s="1" t="s">
        <v>219</v>
      </c>
      <c r="I3473" s="1" t="s">
        <v>16</v>
      </c>
      <c r="K3473" s="1" t="b">
        <v>0</v>
      </c>
      <c r="M3473" s="1">
        <v>3</v>
      </c>
      <c r="N3473" s="1">
        <v>1</v>
      </c>
      <c r="O3473" s="1" t="b">
        <v>0</v>
      </c>
      <c r="P3473" s="1" t="s">
        <v>15291</v>
      </c>
      <c r="Q3473" s="1" t="s">
        <v>2983</v>
      </c>
      <c r="R3473" s="1" t="s">
        <v>2983</v>
      </c>
    </row>
    <row r="3474" spans="1:24" ht="16.05" hidden="1" customHeight="1" x14ac:dyDescent="0.2">
      <c r="A3474" s="1" t="s">
        <v>15292</v>
      </c>
      <c r="B3474" s="1" t="s">
        <v>15293</v>
      </c>
      <c r="E3474" s="2">
        <v>46174.836805555555</v>
      </c>
      <c r="F3474" s="1" t="s">
        <v>15294</v>
      </c>
      <c r="G3474" s="1" t="s">
        <v>254</v>
      </c>
      <c r="H3474" s="1" t="s">
        <v>248</v>
      </c>
      <c r="I3474" s="1" t="s">
        <v>16</v>
      </c>
      <c r="K3474" s="1" t="b">
        <v>0</v>
      </c>
      <c r="M3474" s="1">
        <v>2</v>
      </c>
      <c r="N3474" s="1">
        <v>1</v>
      </c>
      <c r="O3474" s="1" t="b">
        <v>0</v>
      </c>
      <c r="P3474" s="1" t="s">
        <v>15295</v>
      </c>
      <c r="Q3474" s="1" t="s">
        <v>2983</v>
      </c>
      <c r="R3474" s="1" t="s">
        <v>2984</v>
      </c>
      <c r="V3474" s="1">
        <v>1</v>
      </c>
      <c r="W3474" s="1">
        <v>1</v>
      </c>
      <c r="X3474" s="1" t="s">
        <v>3000</v>
      </c>
    </row>
    <row r="3475" spans="1:24" ht="16.05" hidden="1" customHeight="1" x14ac:dyDescent="0.2">
      <c r="A3475" s="1" t="s">
        <v>15296</v>
      </c>
      <c r="B3475" s="1" t="s">
        <v>15297</v>
      </c>
      <c r="C3475" s="1" t="s">
        <v>15298</v>
      </c>
      <c r="E3475" s="2">
        <v>46174.836805555555</v>
      </c>
      <c r="F3475" s="1" t="s">
        <v>15299</v>
      </c>
      <c r="G3475" s="1" t="s">
        <v>237</v>
      </c>
      <c r="H3475" s="1" t="s">
        <v>11650</v>
      </c>
      <c r="I3475" s="1" t="s">
        <v>16</v>
      </c>
      <c r="K3475" s="1" t="b">
        <v>0</v>
      </c>
      <c r="M3475" s="1">
        <v>3</v>
      </c>
      <c r="N3475" s="1">
        <v>2</v>
      </c>
      <c r="O3475" s="1" t="b">
        <v>0</v>
      </c>
      <c r="P3475" s="1" t="s">
        <v>15300</v>
      </c>
      <c r="Q3475" s="1" t="s">
        <v>2983</v>
      </c>
      <c r="R3475" s="1" t="s">
        <v>2983</v>
      </c>
    </row>
    <row r="3476" spans="1:24" ht="16.05" hidden="1" customHeight="1" x14ac:dyDescent="0.2">
      <c r="A3476" s="1" t="s">
        <v>15301</v>
      </c>
      <c r="B3476" s="1" t="s">
        <v>15302</v>
      </c>
      <c r="C3476" s="1" t="s">
        <v>15303</v>
      </c>
      <c r="E3476" s="2">
        <v>46174.836805555555</v>
      </c>
      <c r="F3476" s="1" t="s">
        <v>15304</v>
      </c>
      <c r="G3476" s="1" t="s">
        <v>288</v>
      </c>
      <c r="H3476" s="1" t="s">
        <v>574</v>
      </c>
      <c r="I3476" s="1" t="s">
        <v>16</v>
      </c>
      <c r="K3476" s="1" t="b">
        <v>0</v>
      </c>
      <c r="M3476" s="1">
        <v>2</v>
      </c>
      <c r="N3476" s="1">
        <v>1</v>
      </c>
      <c r="O3476" s="1" t="b">
        <v>0</v>
      </c>
      <c r="P3476" s="1" t="s">
        <v>15305</v>
      </c>
      <c r="Q3476" s="1" t="s">
        <v>2983</v>
      </c>
      <c r="R3476" s="1" t="s">
        <v>2983</v>
      </c>
    </row>
    <row r="3477" spans="1:24" ht="16.05" hidden="1" customHeight="1" x14ac:dyDescent="0.2">
      <c r="A3477" s="1" t="s">
        <v>15306</v>
      </c>
      <c r="B3477" s="1" t="s">
        <v>15307</v>
      </c>
      <c r="E3477" s="2">
        <v>46174.836805555555</v>
      </c>
      <c r="F3477" s="1" t="s">
        <v>15308</v>
      </c>
      <c r="G3477" s="1" t="s">
        <v>288</v>
      </c>
      <c r="I3477" s="1" t="s">
        <v>16</v>
      </c>
      <c r="K3477" s="1" t="b">
        <v>0</v>
      </c>
      <c r="M3477" s="1">
        <v>1</v>
      </c>
      <c r="N3477" s="1">
        <v>1</v>
      </c>
      <c r="O3477" s="1" t="b">
        <v>0</v>
      </c>
      <c r="P3477" s="1" t="s">
        <v>15309</v>
      </c>
      <c r="Q3477" s="1" t="s">
        <v>2983</v>
      </c>
      <c r="R3477" s="1" t="s">
        <v>2983</v>
      </c>
    </row>
    <row r="3478" spans="1:24" ht="16.05" hidden="1" customHeight="1" x14ac:dyDescent="0.2">
      <c r="A3478" s="1" t="s">
        <v>15310</v>
      </c>
      <c r="B3478" s="1" t="s">
        <v>15311</v>
      </c>
      <c r="C3478" s="1" t="s">
        <v>15312</v>
      </c>
      <c r="E3478" s="2">
        <v>46174.836805555555</v>
      </c>
      <c r="F3478" s="1" t="s">
        <v>15313</v>
      </c>
      <c r="G3478" s="1" t="s">
        <v>574</v>
      </c>
      <c r="H3478" s="1" t="s">
        <v>237</v>
      </c>
      <c r="I3478" s="1" t="s">
        <v>15314</v>
      </c>
      <c r="K3478" s="1" t="b">
        <v>0</v>
      </c>
      <c r="M3478" s="1">
        <v>3</v>
      </c>
      <c r="N3478" s="1">
        <v>4</v>
      </c>
      <c r="O3478" s="1" t="b">
        <v>0</v>
      </c>
      <c r="P3478" s="1" t="s">
        <v>15315</v>
      </c>
      <c r="Q3478" s="1" t="s">
        <v>2983</v>
      </c>
      <c r="R3478" s="1" t="s">
        <v>2984</v>
      </c>
      <c r="V3478" s="1">
        <v>3</v>
      </c>
      <c r="W3478" s="1">
        <v>3</v>
      </c>
    </row>
    <row r="3479" spans="1:24" ht="16.05" hidden="1" customHeight="1" x14ac:dyDescent="0.2">
      <c r="A3479" s="1" t="s">
        <v>15316</v>
      </c>
      <c r="B3479" s="1" t="s">
        <v>15317</v>
      </c>
      <c r="C3479" s="1" t="s">
        <v>15318</v>
      </c>
      <c r="E3479" s="2">
        <v>46174.836805555555</v>
      </c>
      <c r="F3479" s="1" t="s">
        <v>15319</v>
      </c>
      <c r="G3479" s="1" t="s">
        <v>574</v>
      </c>
      <c r="H3479" s="1" t="s">
        <v>695</v>
      </c>
      <c r="I3479" s="1" t="s">
        <v>16</v>
      </c>
      <c r="K3479" s="1" t="b">
        <v>0</v>
      </c>
      <c r="M3479" s="1">
        <v>3</v>
      </c>
      <c r="N3479" s="1">
        <v>2</v>
      </c>
      <c r="O3479" s="1" t="b">
        <v>0</v>
      </c>
      <c r="P3479" s="1" t="s">
        <v>15320</v>
      </c>
      <c r="Q3479" s="1" t="s">
        <v>2983</v>
      </c>
      <c r="R3479" s="1" t="s">
        <v>2984</v>
      </c>
      <c r="V3479" s="1">
        <v>4</v>
      </c>
      <c r="W3479" s="1">
        <v>4</v>
      </c>
    </row>
    <row r="3480" spans="1:24" ht="16.05" hidden="1" customHeight="1" x14ac:dyDescent="0.2">
      <c r="A3480" s="1" t="s">
        <v>15321</v>
      </c>
      <c r="B3480" s="1" t="s">
        <v>15322</v>
      </c>
      <c r="C3480" s="1" t="s">
        <v>15323</v>
      </c>
      <c r="E3480" s="2">
        <v>46174.836805555555</v>
      </c>
      <c r="F3480" s="1" t="s">
        <v>15324</v>
      </c>
      <c r="G3480" s="1" t="s">
        <v>574</v>
      </c>
      <c r="I3480" s="1" t="s">
        <v>16</v>
      </c>
      <c r="K3480" s="1" t="b">
        <v>0</v>
      </c>
      <c r="M3480" s="1">
        <v>1</v>
      </c>
      <c r="N3480" s="1">
        <v>1</v>
      </c>
      <c r="O3480" s="1" t="b">
        <v>0</v>
      </c>
      <c r="P3480" s="1" t="s">
        <v>15325</v>
      </c>
      <c r="Q3480" s="1" t="s">
        <v>2983</v>
      </c>
      <c r="R3480" s="1" t="s">
        <v>2983</v>
      </c>
    </row>
    <row r="3481" spans="1:24" ht="16.05" hidden="1" customHeight="1" x14ac:dyDescent="0.2">
      <c r="A3481" s="1" t="s">
        <v>15326</v>
      </c>
      <c r="B3481" s="1" t="s">
        <v>15327</v>
      </c>
      <c r="C3481" s="1" t="s">
        <v>15328</v>
      </c>
      <c r="E3481" s="2">
        <v>46174.836805555555</v>
      </c>
      <c r="F3481" s="1" t="s">
        <v>15329</v>
      </c>
      <c r="G3481" s="1" t="s">
        <v>574</v>
      </c>
      <c r="I3481" s="1" t="s">
        <v>16</v>
      </c>
      <c r="K3481" s="1" t="b">
        <v>0</v>
      </c>
      <c r="M3481" s="1">
        <v>1</v>
      </c>
      <c r="N3481" s="1">
        <v>1</v>
      </c>
      <c r="O3481" s="1" t="b">
        <v>0</v>
      </c>
      <c r="P3481" s="1" t="s">
        <v>15330</v>
      </c>
      <c r="Q3481" s="1" t="s">
        <v>2983</v>
      </c>
      <c r="R3481" s="1" t="s">
        <v>2983</v>
      </c>
    </row>
    <row r="3482" spans="1:24" ht="16.05" hidden="1" customHeight="1" x14ac:dyDescent="0.2">
      <c r="A3482" s="1" t="s">
        <v>15331</v>
      </c>
      <c r="B3482" s="1" t="s">
        <v>15332</v>
      </c>
      <c r="C3482" s="1" t="s">
        <v>15333</v>
      </c>
      <c r="E3482" s="2">
        <v>46174.836805555555</v>
      </c>
      <c r="F3482" s="1" t="s">
        <v>15334</v>
      </c>
      <c r="G3482" s="1" t="s">
        <v>237</v>
      </c>
      <c r="I3482" s="1" t="s">
        <v>16</v>
      </c>
      <c r="K3482" s="1" t="b">
        <v>0</v>
      </c>
      <c r="M3482" s="1">
        <v>1</v>
      </c>
      <c r="N3482" s="1">
        <v>1</v>
      </c>
      <c r="O3482" s="1" t="b">
        <v>0</v>
      </c>
      <c r="P3482" s="1" t="s">
        <v>15335</v>
      </c>
      <c r="Q3482" s="1" t="s">
        <v>2983</v>
      </c>
      <c r="R3482" s="1" t="s">
        <v>2983</v>
      </c>
    </row>
    <row r="3483" spans="1:24" ht="16.05" hidden="1" customHeight="1" x14ac:dyDescent="0.2">
      <c r="A3483" s="1" t="s">
        <v>15336</v>
      </c>
      <c r="B3483" s="1" t="s">
        <v>15337</v>
      </c>
      <c r="C3483" s="1" t="s">
        <v>15338</v>
      </c>
      <c r="E3483" s="2">
        <v>46174.836805555555</v>
      </c>
      <c r="F3483" s="1" t="s">
        <v>15339</v>
      </c>
      <c r="G3483" s="1" t="s">
        <v>237</v>
      </c>
      <c r="I3483" s="1" t="s">
        <v>16</v>
      </c>
      <c r="K3483" s="1" t="b">
        <v>0</v>
      </c>
      <c r="M3483" s="1">
        <v>1</v>
      </c>
      <c r="N3483" s="1">
        <v>1</v>
      </c>
      <c r="O3483" s="1" t="b">
        <v>0</v>
      </c>
      <c r="P3483" s="1" t="s">
        <v>15340</v>
      </c>
      <c r="Q3483" s="1" t="s">
        <v>2983</v>
      </c>
      <c r="R3483" s="1" t="s">
        <v>2983</v>
      </c>
    </row>
    <row r="3484" spans="1:24" ht="16.05" hidden="1" customHeight="1" x14ac:dyDescent="0.2">
      <c r="A3484" s="1" t="s">
        <v>15341</v>
      </c>
      <c r="B3484" s="1" t="s">
        <v>15342</v>
      </c>
      <c r="C3484" s="1" t="s">
        <v>15343</v>
      </c>
      <c r="E3484" s="2">
        <v>46174.836805555555</v>
      </c>
      <c r="F3484" s="1" t="s">
        <v>15344</v>
      </c>
      <c r="G3484" s="1" t="s">
        <v>447</v>
      </c>
      <c r="I3484" s="1" t="s">
        <v>16</v>
      </c>
      <c r="K3484" s="1" t="b">
        <v>0</v>
      </c>
      <c r="M3484" s="1">
        <v>1</v>
      </c>
      <c r="N3484" s="1">
        <v>1</v>
      </c>
      <c r="O3484" s="1" t="b">
        <v>0</v>
      </c>
      <c r="P3484" s="1" t="s">
        <v>15345</v>
      </c>
      <c r="Q3484" s="1" t="s">
        <v>2983</v>
      </c>
      <c r="R3484" s="1" t="s">
        <v>2983</v>
      </c>
    </row>
    <row r="3485" spans="1:24" ht="16.05" hidden="1" customHeight="1" x14ac:dyDescent="0.2">
      <c r="A3485" s="1" t="s">
        <v>15346</v>
      </c>
      <c r="B3485" s="1" t="s">
        <v>15347</v>
      </c>
      <c r="C3485" s="1" t="s">
        <v>15348</v>
      </c>
      <c r="E3485" s="2">
        <v>46174.836805555555</v>
      </c>
      <c r="F3485" s="1" t="s">
        <v>15349</v>
      </c>
      <c r="G3485" s="1" t="s">
        <v>574</v>
      </c>
      <c r="I3485" s="1" t="s">
        <v>16</v>
      </c>
      <c r="K3485" s="1" t="b">
        <v>0</v>
      </c>
      <c r="M3485" s="1">
        <v>1</v>
      </c>
      <c r="N3485" s="1">
        <v>1</v>
      </c>
      <c r="O3485" s="1" t="b">
        <v>0</v>
      </c>
      <c r="P3485" s="1" t="s">
        <v>15350</v>
      </c>
      <c r="Q3485" s="1" t="s">
        <v>2983</v>
      </c>
      <c r="R3485" s="1" t="s">
        <v>2983</v>
      </c>
    </row>
    <row r="3486" spans="1:24" ht="16.05" hidden="1" customHeight="1" x14ac:dyDescent="0.2">
      <c r="A3486" s="1" t="s">
        <v>15351</v>
      </c>
      <c r="B3486" s="1" t="s">
        <v>15352</v>
      </c>
      <c r="C3486" s="1" t="s">
        <v>15353</v>
      </c>
      <c r="E3486" s="2">
        <v>46174.836805555555</v>
      </c>
      <c r="F3486" s="1" t="s">
        <v>15354</v>
      </c>
      <c r="G3486" s="1" t="s">
        <v>254</v>
      </c>
      <c r="I3486" s="1" t="s">
        <v>16</v>
      </c>
      <c r="K3486" s="1" t="b">
        <v>0</v>
      </c>
      <c r="M3486" s="1">
        <v>1</v>
      </c>
      <c r="N3486" s="1">
        <v>1</v>
      </c>
      <c r="O3486" s="1" t="b">
        <v>0</v>
      </c>
      <c r="P3486" s="1" t="s">
        <v>15355</v>
      </c>
      <c r="Q3486" s="1" t="s">
        <v>2983</v>
      </c>
      <c r="R3486" s="1" t="s">
        <v>2983</v>
      </c>
    </row>
    <row r="3487" spans="1:24" ht="16.05" hidden="1" customHeight="1" x14ac:dyDescent="0.2">
      <c r="A3487" s="1" t="s">
        <v>15356</v>
      </c>
      <c r="B3487" s="1" t="s">
        <v>15357</v>
      </c>
      <c r="C3487" s="1" t="s">
        <v>15358</v>
      </c>
      <c r="E3487" s="2">
        <v>46174.836805555555</v>
      </c>
      <c r="F3487" s="1" t="s">
        <v>15359</v>
      </c>
      <c r="G3487" s="1" t="s">
        <v>248</v>
      </c>
      <c r="I3487" s="1" t="s">
        <v>16</v>
      </c>
      <c r="K3487" s="1" t="b">
        <v>0</v>
      </c>
      <c r="M3487" s="1">
        <v>1</v>
      </c>
      <c r="N3487" s="1">
        <v>1</v>
      </c>
      <c r="O3487" s="1" t="b">
        <v>0</v>
      </c>
      <c r="P3487" s="1" t="s">
        <v>15360</v>
      </c>
      <c r="Q3487" s="1" t="s">
        <v>2983</v>
      </c>
      <c r="R3487" s="1" t="s">
        <v>2983</v>
      </c>
    </row>
    <row r="3488" spans="1:24" ht="16.05" hidden="1" customHeight="1" x14ac:dyDescent="0.2">
      <c r="A3488" s="1" t="s">
        <v>15361</v>
      </c>
      <c r="B3488" s="1" t="s">
        <v>15362</v>
      </c>
      <c r="C3488" s="1" t="s">
        <v>15363</v>
      </c>
      <c r="E3488" s="2">
        <v>46174.836805555555</v>
      </c>
      <c r="F3488" s="1" t="s">
        <v>15364</v>
      </c>
      <c r="G3488" s="1" t="s">
        <v>254</v>
      </c>
      <c r="I3488" s="1" t="s">
        <v>16</v>
      </c>
      <c r="K3488" s="1" t="b">
        <v>0</v>
      </c>
      <c r="M3488" s="1">
        <v>2</v>
      </c>
      <c r="N3488" s="1">
        <v>1</v>
      </c>
      <c r="O3488" s="1" t="b">
        <v>0</v>
      </c>
      <c r="P3488" s="1" t="s">
        <v>15365</v>
      </c>
      <c r="Q3488" s="1" t="s">
        <v>2983</v>
      </c>
      <c r="R3488" s="1" t="s">
        <v>2983</v>
      </c>
    </row>
    <row r="3489" spans="1:24" ht="16.05" hidden="1" customHeight="1" x14ac:dyDescent="0.2">
      <c r="A3489" s="1" t="s">
        <v>15366</v>
      </c>
      <c r="B3489" s="1" t="s">
        <v>15367</v>
      </c>
      <c r="C3489" s="1" t="s">
        <v>15368</v>
      </c>
      <c r="E3489" s="2">
        <v>46174.836805555555</v>
      </c>
      <c r="F3489" s="1" t="s">
        <v>15369</v>
      </c>
      <c r="G3489" s="1" t="s">
        <v>219</v>
      </c>
      <c r="I3489" s="1" t="s">
        <v>16</v>
      </c>
      <c r="K3489" s="1" t="b">
        <v>0</v>
      </c>
      <c r="M3489" s="1">
        <v>1</v>
      </c>
      <c r="N3489" s="1">
        <v>1</v>
      </c>
      <c r="O3489" s="1" t="b">
        <v>0</v>
      </c>
      <c r="P3489" s="1" t="s">
        <v>15370</v>
      </c>
      <c r="Q3489" s="1" t="s">
        <v>2983</v>
      </c>
      <c r="R3489" s="1" t="s">
        <v>2983</v>
      </c>
    </row>
    <row r="3490" spans="1:24" ht="16.05" hidden="1" customHeight="1" x14ac:dyDescent="0.2">
      <c r="A3490" s="1" t="s">
        <v>15371</v>
      </c>
      <c r="B3490" s="1" t="s">
        <v>15372</v>
      </c>
      <c r="C3490" s="1" t="s">
        <v>15373</v>
      </c>
      <c r="E3490" s="2">
        <v>46174.836805555555</v>
      </c>
      <c r="F3490" s="1" t="s">
        <v>15374</v>
      </c>
      <c r="G3490" s="1" t="s">
        <v>237</v>
      </c>
      <c r="I3490" s="1" t="s">
        <v>16</v>
      </c>
      <c r="K3490" s="1" t="b">
        <v>0</v>
      </c>
      <c r="M3490" s="1">
        <v>1</v>
      </c>
      <c r="N3490" s="1">
        <v>1</v>
      </c>
      <c r="O3490" s="1" t="b">
        <v>0</v>
      </c>
      <c r="P3490" s="1" t="s">
        <v>15375</v>
      </c>
      <c r="Q3490" s="1" t="s">
        <v>2983</v>
      </c>
      <c r="R3490" s="1" t="s">
        <v>2983</v>
      </c>
    </row>
    <row r="3491" spans="1:24" ht="16.05" hidden="1" customHeight="1" x14ac:dyDescent="0.2">
      <c r="A3491" s="1" t="s">
        <v>15376</v>
      </c>
      <c r="B3491" s="1" t="s">
        <v>15377</v>
      </c>
      <c r="C3491" s="1" t="s">
        <v>15378</v>
      </c>
      <c r="E3491" s="2">
        <v>46174.836805555555</v>
      </c>
      <c r="F3491" s="1" t="s">
        <v>15379</v>
      </c>
      <c r="G3491" s="1" t="s">
        <v>237</v>
      </c>
      <c r="I3491" s="1" t="s">
        <v>16</v>
      </c>
      <c r="K3491" s="1" t="b">
        <v>0</v>
      </c>
      <c r="M3491" s="1">
        <v>1</v>
      </c>
      <c r="N3491" s="1">
        <v>1</v>
      </c>
      <c r="O3491" s="1" t="b">
        <v>0</v>
      </c>
      <c r="P3491" s="1" t="s">
        <v>15380</v>
      </c>
      <c r="Q3491" s="1" t="s">
        <v>2983</v>
      </c>
      <c r="R3491" s="1" t="s">
        <v>2983</v>
      </c>
    </row>
    <row r="3492" spans="1:24" ht="16.05" hidden="1" customHeight="1" x14ac:dyDescent="0.2">
      <c r="A3492" s="1" t="s">
        <v>15381</v>
      </c>
      <c r="B3492" s="1" t="s">
        <v>15382</v>
      </c>
      <c r="C3492" s="1" t="s">
        <v>15383</v>
      </c>
      <c r="E3492" s="2">
        <v>46174.836805555555</v>
      </c>
      <c r="F3492" s="1" t="s">
        <v>15384</v>
      </c>
      <c r="G3492" s="1" t="s">
        <v>236</v>
      </c>
      <c r="I3492" s="1" t="s">
        <v>750</v>
      </c>
      <c r="K3492" s="1" t="b">
        <v>0</v>
      </c>
      <c r="M3492" s="1">
        <v>3</v>
      </c>
      <c r="N3492" s="1">
        <v>4</v>
      </c>
      <c r="O3492" s="1" t="b">
        <v>0</v>
      </c>
      <c r="P3492" s="1" t="s">
        <v>15385</v>
      </c>
      <c r="Q3492" s="1" t="s">
        <v>2983</v>
      </c>
      <c r="R3492" s="1" t="s">
        <v>2984</v>
      </c>
      <c r="S3492" s="1" t="s">
        <v>2987</v>
      </c>
      <c r="T3492" s="1" t="s">
        <v>14924</v>
      </c>
    </row>
    <row r="3493" spans="1:24" ht="16.05" hidden="1" customHeight="1" x14ac:dyDescent="0.2">
      <c r="A3493" s="1" t="s">
        <v>15386</v>
      </c>
      <c r="B3493" s="1" t="s">
        <v>14751</v>
      </c>
      <c r="C3493" s="1" t="s">
        <v>14752</v>
      </c>
      <c r="E3493" s="2">
        <v>46174.836805555555</v>
      </c>
      <c r="F3493" s="1" t="s">
        <v>15387</v>
      </c>
      <c r="G3493" s="1" t="s">
        <v>236</v>
      </c>
      <c r="H3493" s="1" t="s">
        <v>1847</v>
      </c>
      <c r="I3493" s="1" t="s">
        <v>587</v>
      </c>
      <c r="K3493" s="1" t="b">
        <v>0</v>
      </c>
      <c r="M3493" s="1">
        <v>4</v>
      </c>
      <c r="N3493" s="1">
        <v>5</v>
      </c>
      <c r="O3493" s="1" t="b">
        <v>0</v>
      </c>
      <c r="P3493" s="1" t="s">
        <v>15388</v>
      </c>
      <c r="Q3493" s="1" t="s">
        <v>2983</v>
      </c>
      <c r="R3493" s="1" t="s">
        <v>2984</v>
      </c>
      <c r="S3493" s="1" t="s">
        <v>2987</v>
      </c>
      <c r="T3493" s="1" t="s">
        <v>14750</v>
      </c>
    </row>
    <row r="3494" spans="1:24" ht="16.05" hidden="1" customHeight="1" x14ac:dyDescent="0.2">
      <c r="A3494" s="1" t="s">
        <v>15389</v>
      </c>
      <c r="B3494" s="1" t="s">
        <v>15390</v>
      </c>
      <c r="C3494" s="1" t="s">
        <v>15391</v>
      </c>
      <c r="E3494" s="2">
        <v>46174.836805555555</v>
      </c>
      <c r="F3494" s="1" t="s">
        <v>15392</v>
      </c>
      <c r="G3494" s="1" t="s">
        <v>237</v>
      </c>
      <c r="H3494" s="1" t="s">
        <v>219</v>
      </c>
      <c r="I3494" s="1" t="s">
        <v>3260</v>
      </c>
      <c r="K3494" s="1" t="b">
        <v>0</v>
      </c>
      <c r="M3494" s="1">
        <v>4</v>
      </c>
      <c r="N3494" s="1">
        <v>4</v>
      </c>
      <c r="O3494" s="1" t="b">
        <v>1</v>
      </c>
      <c r="P3494" s="1" t="s">
        <v>15393</v>
      </c>
      <c r="Q3494" s="1" t="s">
        <v>2983</v>
      </c>
      <c r="R3494" s="1" t="s">
        <v>2984</v>
      </c>
      <c r="U3494" s="1" t="b">
        <v>1</v>
      </c>
      <c r="V3494" s="1">
        <v>3</v>
      </c>
      <c r="W3494" s="1">
        <v>3</v>
      </c>
    </row>
    <row r="3495" spans="1:24" ht="16.05" hidden="1" customHeight="1" x14ac:dyDescent="0.2">
      <c r="A3495" s="1" t="s">
        <v>15394</v>
      </c>
      <c r="B3495" s="1" t="s">
        <v>15395</v>
      </c>
      <c r="C3495" s="1" t="s">
        <v>15396</v>
      </c>
      <c r="E3495" s="2">
        <v>46174.836805555555</v>
      </c>
      <c r="F3495" s="1" t="s">
        <v>15397</v>
      </c>
      <c r="G3495" s="1" t="s">
        <v>254</v>
      </c>
      <c r="I3495" s="1" t="s">
        <v>365</v>
      </c>
      <c r="K3495" s="1" t="b">
        <v>0</v>
      </c>
      <c r="M3495" s="1">
        <v>2</v>
      </c>
      <c r="N3495" s="1">
        <v>1</v>
      </c>
      <c r="O3495" s="1" t="b">
        <v>0</v>
      </c>
      <c r="P3495" s="1" t="s">
        <v>15398</v>
      </c>
      <c r="Q3495" s="1" t="s">
        <v>2983</v>
      </c>
      <c r="R3495" s="1" t="s">
        <v>2983</v>
      </c>
    </row>
    <row r="3496" spans="1:24" ht="16.05" hidden="1" customHeight="1" x14ac:dyDescent="0.2">
      <c r="A3496" s="1" t="s">
        <v>15399</v>
      </c>
      <c r="B3496" s="1" t="s">
        <v>15400</v>
      </c>
      <c r="E3496" s="2">
        <v>46174.836805555555</v>
      </c>
      <c r="F3496" s="1" t="s">
        <v>15401</v>
      </c>
      <c r="G3496" s="1" t="s">
        <v>237</v>
      </c>
      <c r="H3496" s="1" t="s">
        <v>248</v>
      </c>
      <c r="I3496" s="1" t="s">
        <v>16</v>
      </c>
      <c r="K3496" s="1" t="b">
        <v>0</v>
      </c>
      <c r="M3496" s="1">
        <v>3</v>
      </c>
      <c r="N3496" s="1">
        <v>1</v>
      </c>
      <c r="O3496" s="1" t="b">
        <v>0</v>
      </c>
      <c r="P3496" s="1" t="s">
        <v>15402</v>
      </c>
      <c r="Q3496" s="1" t="s">
        <v>2983</v>
      </c>
      <c r="R3496" s="1" t="s">
        <v>2984</v>
      </c>
      <c r="V3496" s="1">
        <v>1</v>
      </c>
      <c r="W3496" s="1">
        <v>1</v>
      </c>
      <c r="X3496" s="1" t="s">
        <v>3001</v>
      </c>
    </row>
    <row r="3497" spans="1:24" ht="16.05" hidden="1" customHeight="1" x14ac:dyDescent="0.2">
      <c r="A3497" s="1" t="s">
        <v>15403</v>
      </c>
      <c r="B3497" s="1" t="s">
        <v>15404</v>
      </c>
      <c r="E3497" s="2">
        <v>46174.836805555555</v>
      </c>
      <c r="F3497" s="1" t="s">
        <v>15405</v>
      </c>
      <c r="G3497" s="1" t="s">
        <v>237</v>
      </c>
      <c r="I3497" s="1" t="s">
        <v>272</v>
      </c>
      <c r="K3497" s="1" t="b">
        <v>0</v>
      </c>
      <c r="M3497" s="1">
        <v>4</v>
      </c>
      <c r="N3497" s="1">
        <v>5</v>
      </c>
      <c r="O3497" s="1" t="b">
        <v>0</v>
      </c>
      <c r="P3497" s="1" t="s">
        <v>15406</v>
      </c>
      <c r="Q3497" s="1" t="s">
        <v>2983</v>
      </c>
      <c r="R3497" s="1" t="s">
        <v>2984</v>
      </c>
      <c r="U3497" s="1" t="b">
        <v>1</v>
      </c>
      <c r="V3497" s="1">
        <v>3</v>
      </c>
      <c r="W3497" s="1">
        <v>4</v>
      </c>
    </row>
    <row r="3498" spans="1:24" ht="16.05" hidden="1" customHeight="1" x14ac:dyDescent="0.2">
      <c r="A3498" s="1" t="s">
        <v>15407</v>
      </c>
      <c r="B3498" s="1" t="s">
        <v>15039</v>
      </c>
      <c r="C3498" s="1" t="s">
        <v>15040</v>
      </c>
      <c r="E3498" s="2">
        <v>46174.836805555555</v>
      </c>
      <c r="F3498" s="1" t="s">
        <v>15408</v>
      </c>
      <c r="G3498" s="1" t="s">
        <v>219</v>
      </c>
      <c r="I3498" s="1" t="s">
        <v>2012</v>
      </c>
      <c r="K3498" s="1" t="b">
        <v>0</v>
      </c>
      <c r="M3498" s="1">
        <v>2</v>
      </c>
      <c r="N3498" s="1">
        <v>5</v>
      </c>
      <c r="O3498" s="1" t="b">
        <v>0</v>
      </c>
      <c r="P3498" s="1" t="s">
        <v>15042</v>
      </c>
      <c r="Q3498" s="1" t="s">
        <v>2983</v>
      </c>
      <c r="R3498" s="1" t="s">
        <v>2984</v>
      </c>
      <c r="S3498" s="1" t="s">
        <v>2987</v>
      </c>
      <c r="T3498" s="1" t="s">
        <v>15038</v>
      </c>
    </row>
    <row r="3499" spans="1:24" ht="16.05" hidden="1" customHeight="1" x14ac:dyDescent="0.2">
      <c r="A3499" s="1" t="s">
        <v>15409</v>
      </c>
      <c r="B3499" s="1" t="s">
        <v>15410</v>
      </c>
      <c r="C3499" s="1" t="s">
        <v>15411</v>
      </c>
      <c r="E3499" s="2">
        <v>46174.836805555555</v>
      </c>
      <c r="F3499" s="1" t="s">
        <v>15412</v>
      </c>
      <c r="G3499" s="1" t="s">
        <v>237</v>
      </c>
      <c r="H3499" s="1" t="s">
        <v>219</v>
      </c>
      <c r="I3499" s="1" t="s">
        <v>249</v>
      </c>
      <c r="K3499" s="1" t="b">
        <v>0</v>
      </c>
      <c r="M3499" s="1">
        <v>3</v>
      </c>
      <c r="N3499" s="1">
        <v>4</v>
      </c>
      <c r="O3499" s="1" t="b">
        <v>0</v>
      </c>
      <c r="P3499" s="1" t="s">
        <v>15413</v>
      </c>
      <c r="Q3499" s="1" t="s">
        <v>2983</v>
      </c>
      <c r="R3499" s="1" t="s">
        <v>2984</v>
      </c>
      <c r="V3499" s="1">
        <v>3</v>
      </c>
      <c r="W3499" s="1">
        <v>3</v>
      </c>
    </row>
    <row r="3500" spans="1:24" ht="16.05" hidden="1" customHeight="1" x14ac:dyDescent="0.2">
      <c r="A3500" s="1" t="s">
        <v>15414</v>
      </c>
      <c r="B3500" s="1" t="s">
        <v>14789</v>
      </c>
      <c r="C3500" s="1" t="s">
        <v>14790</v>
      </c>
      <c r="E3500" s="2">
        <v>46174.836805555555</v>
      </c>
      <c r="F3500" s="1" t="s">
        <v>15415</v>
      </c>
      <c r="G3500" s="1" t="s">
        <v>254</v>
      </c>
      <c r="I3500" s="1" t="s">
        <v>16</v>
      </c>
      <c r="K3500" s="1" t="b">
        <v>0</v>
      </c>
      <c r="M3500" s="1">
        <v>2</v>
      </c>
      <c r="N3500" s="1">
        <v>1</v>
      </c>
      <c r="O3500" s="1" t="b">
        <v>0</v>
      </c>
      <c r="P3500" s="1" t="s">
        <v>15416</v>
      </c>
      <c r="Q3500" s="1" t="s">
        <v>2983</v>
      </c>
      <c r="R3500" s="1" t="s">
        <v>2984</v>
      </c>
      <c r="V3500" s="1">
        <v>1</v>
      </c>
      <c r="W3500" s="1">
        <v>1</v>
      </c>
      <c r="X3500" s="1" t="s">
        <v>3000</v>
      </c>
    </row>
    <row r="3501" spans="1:24" ht="16.05" hidden="1" customHeight="1" x14ac:dyDescent="0.2">
      <c r="A3501" s="1" t="s">
        <v>15417</v>
      </c>
      <c r="B3501" s="1" t="s">
        <v>14799</v>
      </c>
      <c r="C3501" s="1" t="s">
        <v>15418</v>
      </c>
      <c r="E3501" s="2">
        <v>46174.836805555555</v>
      </c>
      <c r="F3501" s="1" t="s">
        <v>15419</v>
      </c>
      <c r="G3501" s="1" t="s">
        <v>237</v>
      </c>
      <c r="H3501" s="1" t="s">
        <v>219</v>
      </c>
      <c r="I3501" s="1" t="s">
        <v>3260</v>
      </c>
      <c r="K3501" s="1" t="b">
        <v>0</v>
      </c>
      <c r="M3501" s="1">
        <v>3</v>
      </c>
      <c r="N3501" s="1">
        <v>3</v>
      </c>
      <c r="O3501" s="1" t="b">
        <v>0</v>
      </c>
      <c r="P3501" s="1" t="s">
        <v>15420</v>
      </c>
      <c r="Q3501" s="1" t="s">
        <v>2983</v>
      </c>
      <c r="R3501" s="1" t="s">
        <v>2984</v>
      </c>
      <c r="S3501" s="1" t="s">
        <v>2987</v>
      </c>
      <c r="T3501" s="1" t="s">
        <v>14798</v>
      </c>
    </row>
    <row r="3502" spans="1:24" ht="16.05" hidden="1" customHeight="1" x14ac:dyDescent="0.2">
      <c r="A3502" s="1" t="s">
        <v>15421</v>
      </c>
      <c r="B3502" s="1" t="s">
        <v>14892</v>
      </c>
      <c r="C3502" s="1" t="s">
        <v>14893</v>
      </c>
      <c r="E3502" s="2">
        <v>46174.836805555555</v>
      </c>
      <c r="F3502" s="1" t="s">
        <v>15422</v>
      </c>
      <c r="G3502" s="1" t="s">
        <v>11827</v>
      </c>
      <c r="I3502" s="1" t="s">
        <v>914</v>
      </c>
      <c r="K3502" s="1" t="b">
        <v>0</v>
      </c>
      <c r="M3502" s="1">
        <v>3</v>
      </c>
      <c r="N3502" s="1">
        <v>4</v>
      </c>
      <c r="O3502" s="1" t="b">
        <v>0</v>
      </c>
      <c r="P3502" s="1" t="s">
        <v>15423</v>
      </c>
      <c r="Q3502" s="1" t="s">
        <v>2983</v>
      </c>
      <c r="R3502" s="1" t="s">
        <v>2984</v>
      </c>
      <c r="S3502" s="1" t="s">
        <v>2987</v>
      </c>
      <c r="T3502" s="1" t="s">
        <v>14863</v>
      </c>
    </row>
    <row r="3503" spans="1:24" ht="16.05" hidden="1" customHeight="1" x14ac:dyDescent="0.2">
      <c r="A3503" s="1" t="s">
        <v>15424</v>
      </c>
      <c r="B3503" s="1" t="s">
        <v>14902</v>
      </c>
      <c r="C3503" s="1" t="s">
        <v>14775</v>
      </c>
      <c r="E3503" s="2">
        <v>46174.836805555555</v>
      </c>
      <c r="F3503" s="1" t="s">
        <v>15425</v>
      </c>
      <c r="G3503" s="1" t="s">
        <v>219</v>
      </c>
      <c r="H3503" s="1" t="s">
        <v>237</v>
      </c>
      <c r="I3503" s="1" t="s">
        <v>272</v>
      </c>
      <c r="K3503" s="1" t="b">
        <v>0</v>
      </c>
      <c r="M3503" s="1">
        <v>4</v>
      </c>
      <c r="N3503" s="1">
        <v>5</v>
      </c>
      <c r="O3503" s="1" t="b">
        <v>0</v>
      </c>
      <c r="P3503" s="1" t="s">
        <v>15426</v>
      </c>
      <c r="Q3503" s="1" t="s">
        <v>2983</v>
      </c>
      <c r="R3503" s="1" t="s">
        <v>2984</v>
      </c>
      <c r="S3503" s="1" t="s">
        <v>2987</v>
      </c>
      <c r="T3503" s="1" t="s">
        <v>14773</v>
      </c>
    </row>
    <row r="3504" spans="1:24" ht="16.05" hidden="1" customHeight="1" x14ac:dyDescent="0.2">
      <c r="A3504" s="1" t="s">
        <v>15427</v>
      </c>
      <c r="B3504" s="1" t="s">
        <v>14906</v>
      </c>
      <c r="E3504" s="2">
        <v>46174.836805555555</v>
      </c>
      <c r="F3504" s="1" t="s">
        <v>15428</v>
      </c>
      <c r="G3504" s="1" t="s">
        <v>236</v>
      </c>
      <c r="I3504" s="1" t="s">
        <v>272</v>
      </c>
      <c r="K3504" s="1" t="b">
        <v>0</v>
      </c>
      <c r="M3504" s="1">
        <v>3</v>
      </c>
      <c r="N3504" s="1">
        <v>5</v>
      </c>
      <c r="O3504" s="1" t="b">
        <v>0</v>
      </c>
      <c r="P3504" s="1" t="s">
        <v>15429</v>
      </c>
      <c r="Q3504" s="1" t="s">
        <v>2983</v>
      </c>
      <c r="R3504" s="1" t="s">
        <v>2984</v>
      </c>
      <c r="S3504" s="1" t="s">
        <v>2987</v>
      </c>
      <c r="T3504" s="1" t="s">
        <v>14905</v>
      </c>
    </row>
    <row r="3505" spans="1:24" ht="16.05" hidden="1" customHeight="1" x14ac:dyDescent="0.2">
      <c r="A3505" s="1" t="s">
        <v>15430</v>
      </c>
      <c r="B3505" s="1" t="s">
        <v>14920</v>
      </c>
      <c r="C3505" s="1" t="s">
        <v>14921</v>
      </c>
      <c r="E3505" s="2">
        <v>46174.836805555555</v>
      </c>
      <c r="F3505" s="1" t="s">
        <v>15431</v>
      </c>
      <c r="G3505" s="1" t="s">
        <v>237</v>
      </c>
      <c r="I3505" s="1" t="s">
        <v>371</v>
      </c>
      <c r="K3505" s="1" t="b">
        <v>0</v>
      </c>
      <c r="M3505" s="1">
        <v>5</v>
      </c>
      <c r="N3505" s="1">
        <v>4</v>
      </c>
      <c r="O3505" s="1" t="b">
        <v>1</v>
      </c>
      <c r="P3505" s="1" t="s">
        <v>15432</v>
      </c>
      <c r="Q3505" s="1" t="s">
        <v>2983</v>
      </c>
      <c r="R3505" s="1" t="s">
        <v>2984</v>
      </c>
      <c r="S3505" s="1" t="s">
        <v>2987</v>
      </c>
      <c r="T3505" s="1" t="s">
        <v>14919</v>
      </c>
      <c r="U3505" s="1" t="b">
        <v>1</v>
      </c>
    </row>
    <row r="3506" spans="1:24" ht="16.05" hidden="1" customHeight="1" x14ac:dyDescent="0.2">
      <c r="A3506" s="1" t="s">
        <v>15433</v>
      </c>
      <c r="B3506" s="1" t="s">
        <v>15434</v>
      </c>
      <c r="C3506" s="1" t="s">
        <v>15435</v>
      </c>
      <c r="E3506" s="2">
        <v>46174.836805555555</v>
      </c>
      <c r="F3506" s="1" t="s">
        <v>15436</v>
      </c>
      <c r="G3506" s="1" t="s">
        <v>237</v>
      </c>
      <c r="I3506" s="1" t="s">
        <v>249</v>
      </c>
      <c r="K3506" s="1" t="b">
        <v>0</v>
      </c>
      <c r="M3506" s="1">
        <v>2</v>
      </c>
      <c r="N3506" s="1">
        <v>4</v>
      </c>
      <c r="O3506" s="1" t="b">
        <v>0</v>
      </c>
      <c r="P3506" s="1" t="s">
        <v>15437</v>
      </c>
      <c r="Q3506" s="1" t="s">
        <v>2983</v>
      </c>
      <c r="R3506" s="1" t="s">
        <v>2984</v>
      </c>
      <c r="V3506" s="1">
        <v>2</v>
      </c>
      <c r="W3506" s="1">
        <v>3</v>
      </c>
    </row>
    <row r="3507" spans="1:24" ht="16.05" hidden="1" customHeight="1" x14ac:dyDescent="0.2">
      <c r="A3507" s="1" t="s">
        <v>15438</v>
      </c>
      <c r="B3507" s="1" t="s">
        <v>14820</v>
      </c>
      <c r="C3507" s="1" t="s">
        <v>14821</v>
      </c>
      <c r="E3507" s="2">
        <v>46174.836805555555</v>
      </c>
      <c r="F3507" s="1" t="s">
        <v>15439</v>
      </c>
      <c r="G3507" s="1" t="s">
        <v>237</v>
      </c>
      <c r="I3507" s="1" t="s">
        <v>750</v>
      </c>
      <c r="K3507" s="1" t="b">
        <v>0</v>
      </c>
      <c r="M3507" s="1">
        <v>4</v>
      </c>
      <c r="N3507" s="1">
        <v>4</v>
      </c>
      <c r="O3507" s="1" t="b">
        <v>0</v>
      </c>
      <c r="P3507" s="1" t="s">
        <v>14823</v>
      </c>
      <c r="Q3507" s="1" t="s">
        <v>2983</v>
      </c>
      <c r="R3507" s="1" t="s">
        <v>2984</v>
      </c>
      <c r="S3507" s="1" t="s">
        <v>2987</v>
      </c>
      <c r="T3507" s="1" t="s">
        <v>14819</v>
      </c>
    </row>
    <row r="3508" spans="1:24" ht="16.05" hidden="1" customHeight="1" x14ac:dyDescent="0.2">
      <c r="A3508" s="1" t="s">
        <v>15440</v>
      </c>
      <c r="B3508" s="1" t="s">
        <v>15441</v>
      </c>
      <c r="C3508" s="1" t="s">
        <v>15442</v>
      </c>
      <c r="E3508" s="2">
        <v>46174.836805555555</v>
      </c>
      <c r="F3508" s="1" t="s">
        <v>15443</v>
      </c>
      <c r="G3508" s="1" t="s">
        <v>237</v>
      </c>
      <c r="I3508" s="1" t="s">
        <v>249</v>
      </c>
      <c r="K3508" s="1" t="b">
        <v>0</v>
      </c>
      <c r="M3508" s="1">
        <v>3</v>
      </c>
      <c r="N3508" s="1">
        <v>4</v>
      </c>
      <c r="O3508" s="1" t="b">
        <v>0</v>
      </c>
      <c r="P3508" s="1" t="s">
        <v>15444</v>
      </c>
      <c r="Q3508" s="1" t="s">
        <v>2983</v>
      </c>
      <c r="R3508" s="1" t="s">
        <v>2984</v>
      </c>
      <c r="V3508" s="1">
        <v>3</v>
      </c>
      <c r="W3508" s="1">
        <v>3</v>
      </c>
    </row>
    <row r="3509" spans="1:24" ht="16.05" hidden="1" customHeight="1" x14ac:dyDescent="0.2">
      <c r="A3509" s="1" t="s">
        <v>15445</v>
      </c>
      <c r="B3509" s="1" t="s">
        <v>15446</v>
      </c>
      <c r="C3509" s="1" t="s">
        <v>15447</v>
      </c>
      <c r="E3509" s="2">
        <v>46175.682638888888</v>
      </c>
      <c r="F3509" s="1" t="s">
        <v>15448</v>
      </c>
      <c r="G3509" s="1" t="s">
        <v>237</v>
      </c>
      <c r="I3509" s="1" t="s">
        <v>16</v>
      </c>
      <c r="K3509" s="1" t="b">
        <v>0</v>
      </c>
      <c r="M3509" s="1">
        <v>3</v>
      </c>
      <c r="N3509" s="1">
        <v>1</v>
      </c>
      <c r="O3509" s="1" t="b">
        <v>0</v>
      </c>
      <c r="P3509" s="1" t="s">
        <v>15449</v>
      </c>
      <c r="Q3509" s="1" t="s">
        <v>2983</v>
      </c>
      <c r="R3509" s="1" t="s">
        <v>2984</v>
      </c>
      <c r="V3509" s="1">
        <v>1</v>
      </c>
      <c r="W3509" s="1">
        <v>1</v>
      </c>
      <c r="X3509" s="1" t="s">
        <v>3001</v>
      </c>
    </row>
    <row r="3510" spans="1:24" ht="16.05" hidden="1" customHeight="1" x14ac:dyDescent="0.2">
      <c r="A3510" s="1" t="s">
        <v>15450</v>
      </c>
      <c r="B3510" s="1" t="s">
        <v>15451</v>
      </c>
      <c r="C3510" s="1" t="s">
        <v>15452</v>
      </c>
      <c r="E3510" s="2">
        <v>46175.682638888888</v>
      </c>
      <c r="F3510" s="1" t="s">
        <v>15453</v>
      </c>
      <c r="G3510" s="1" t="s">
        <v>248</v>
      </c>
      <c r="I3510" s="1" t="s">
        <v>16</v>
      </c>
      <c r="K3510" s="1" t="b">
        <v>0</v>
      </c>
      <c r="M3510" s="1">
        <v>2</v>
      </c>
      <c r="N3510" s="1">
        <v>1</v>
      </c>
      <c r="O3510" s="1" t="b">
        <v>0</v>
      </c>
      <c r="P3510" s="1" t="s">
        <v>15454</v>
      </c>
      <c r="Q3510" s="1" t="s">
        <v>2983</v>
      </c>
      <c r="R3510" s="1" t="s">
        <v>2984</v>
      </c>
      <c r="V3510" s="1">
        <v>1</v>
      </c>
      <c r="W3510" s="1">
        <v>1</v>
      </c>
      <c r="X3510" s="1" t="s">
        <v>3000</v>
      </c>
    </row>
    <row r="3511" spans="1:24" ht="16.05" hidden="1" customHeight="1" x14ac:dyDescent="0.2">
      <c r="A3511" s="1" t="s">
        <v>15455</v>
      </c>
      <c r="B3511" s="1" t="s">
        <v>14847</v>
      </c>
      <c r="C3511" s="1" t="s">
        <v>14848</v>
      </c>
      <c r="E3511" s="2">
        <v>46175.682638888888</v>
      </c>
      <c r="F3511" s="1" t="s">
        <v>15456</v>
      </c>
      <c r="G3511" s="1" t="s">
        <v>219</v>
      </c>
      <c r="H3511" s="1" t="s">
        <v>237</v>
      </c>
      <c r="I3511" s="1" t="s">
        <v>16</v>
      </c>
      <c r="K3511" s="1" t="b">
        <v>0</v>
      </c>
      <c r="M3511" s="1">
        <v>3</v>
      </c>
      <c r="N3511" s="1">
        <v>2</v>
      </c>
      <c r="O3511" s="1" t="b">
        <v>0</v>
      </c>
      <c r="P3511" s="1" t="s">
        <v>14850</v>
      </c>
      <c r="Q3511" s="1" t="s">
        <v>2983</v>
      </c>
      <c r="R3511" s="1" t="s">
        <v>2984</v>
      </c>
      <c r="S3511" s="1" t="s">
        <v>2987</v>
      </c>
      <c r="T3511" s="1" t="s">
        <v>14846</v>
      </c>
    </row>
    <row r="3512" spans="1:24" ht="16.05" hidden="1" customHeight="1" x14ac:dyDescent="0.2">
      <c r="A3512" s="1" t="s">
        <v>15457</v>
      </c>
      <c r="B3512" s="1" t="s">
        <v>15458</v>
      </c>
      <c r="C3512" s="1" t="s">
        <v>15459</v>
      </c>
      <c r="E3512" s="2">
        <v>46175.682638888888</v>
      </c>
      <c r="F3512" s="1" t="s">
        <v>15460</v>
      </c>
      <c r="G3512" s="1" t="s">
        <v>219</v>
      </c>
      <c r="H3512" s="1" t="s">
        <v>237</v>
      </c>
      <c r="I3512" s="1" t="s">
        <v>16</v>
      </c>
      <c r="K3512" s="1" t="b">
        <v>0</v>
      </c>
      <c r="M3512" s="1">
        <v>3</v>
      </c>
      <c r="N3512" s="1">
        <v>2</v>
      </c>
      <c r="O3512" s="1" t="b">
        <v>0</v>
      </c>
      <c r="P3512" s="1" t="s">
        <v>15461</v>
      </c>
      <c r="Q3512" s="1" t="s">
        <v>2983</v>
      </c>
      <c r="R3512" s="1" t="s">
        <v>2983</v>
      </c>
    </row>
    <row r="3513" spans="1:24" ht="16.05" hidden="1" customHeight="1" x14ac:dyDescent="0.2">
      <c r="A3513" s="1" t="s">
        <v>15462</v>
      </c>
      <c r="B3513" s="1" t="s">
        <v>15463</v>
      </c>
      <c r="E3513" s="2">
        <v>46175.682638888888</v>
      </c>
      <c r="F3513" s="1" t="s">
        <v>15464</v>
      </c>
      <c r="G3513" s="1" t="s">
        <v>236</v>
      </c>
      <c r="I3513" s="1" t="s">
        <v>365</v>
      </c>
      <c r="K3513" s="1" t="b">
        <v>0</v>
      </c>
      <c r="M3513" s="1">
        <v>3</v>
      </c>
      <c r="N3513" s="1">
        <v>3</v>
      </c>
      <c r="O3513" s="1" t="b">
        <v>0</v>
      </c>
      <c r="P3513" s="1" t="s">
        <v>15465</v>
      </c>
      <c r="Q3513" s="1" t="s">
        <v>2983</v>
      </c>
      <c r="R3513" s="1" t="s">
        <v>2984</v>
      </c>
      <c r="V3513" s="1">
        <v>2</v>
      </c>
      <c r="W3513" s="1">
        <v>2</v>
      </c>
    </row>
    <row r="3514" spans="1:24" ht="16.05" hidden="1" customHeight="1" x14ac:dyDescent="0.2">
      <c r="A3514" s="1" t="s">
        <v>15466</v>
      </c>
      <c r="B3514" s="1" t="s">
        <v>15467</v>
      </c>
      <c r="E3514" s="2">
        <v>46175.682638888888</v>
      </c>
      <c r="F3514" s="1" t="s">
        <v>15468</v>
      </c>
      <c r="G3514" s="1" t="s">
        <v>254</v>
      </c>
      <c r="I3514" s="1" t="s">
        <v>16</v>
      </c>
      <c r="K3514" s="1" t="b">
        <v>0</v>
      </c>
      <c r="M3514" s="1">
        <v>2</v>
      </c>
      <c r="N3514" s="1">
        <v>1</v>
      </c>
      <c r="O3514" s="1" t="b">
        <v>0</v>
      </c>
      <c r="P3514" s="1" t="s">
        <v>15469</v>
      </c>
      <c r="Q3514" s="1" t="s">
        <v>2983</v>
      </c>
      <c r="R3514" s="1" t="s">
        <v>2983</v>
      </c>
    </row>
    <row r="3515" spans="1:24" ht="16.05" hidden="1" customHeight="1" x14ac:dyDescent="0.2">
      <c r="A3515" s="1" t="s">
        <v>15470</v>
      </c>
      <c r="B3515" s="1" t="s">
        <v>15471</v>
      </c>
      <c r="C3515" s="1" t="s">
        <v>15472</v>
      </c>
      <c r="E3515" s="2">
        <v>46175.682638888888</v>
      </c>
      <c r="F3515" s="1" t="s">
        <v>15473</v>
      </c>
      <c r="G3515" s="1" t="s">
        <v>574</v>
      </c>
      <c r="I3515" s="1" t="s">
        <v>16</v>
      </c>
      <c r="K3515" s="1" t="b">
        <v>0</v>
      </c>
      <c r="M3515" s="1">
        <v>2</v>
      </c>
      <c r="N3515" s="1">
        <v>1</v>
      </c>
      <c r="O3515" s="1" t="b">
        <v>0</v>
      </c>
      <c r="P3515" s="1" t="s">
        <v>15474</v>
      </c>
      <c r="Q3515" s="1" t="s">
        <v>2983</v>
      </c>
      <c r="R3515" s="1" t="s">
        <v>2984</v>
      </c>
      <c r="V3515" s="1">
        <v>1</v>
      </c>
      <c r="W3515" s="1">
        <v>1</v>
      </c>
      <c r="X3515" s="1" t="s">
        <v>3001</v>
      </c>
    </row>
    <row r="3516" spans="1:24" ht="16.05" hidden="1" customHeight="1" x14ac:dyDescent="0.2">
      <c r="A3516" s="1" t="s">
        <v>15475</v>
      </c>
      <c r="B3516" s="1" t="s">
        <v>15476</v>
      </c>
      <c r="E3516" s="2">
        <v>46175.682638888888</v>
      </c>
      <c r="F3516" s="1" t="s">
        <v>15477</v>
      </c>
      <c r="G3516" s="1" t="s">
        <v>237</v>
      </c>
      <c r="I3516" s="1" t="s">
        <v>3260</v>
      </c>
      <c r="K3516" s="1" t="b">
        <v>0</v>
      </c>
      <c r="M3516" s="1">
        <v>3</v>
      </c>
      <c r="N3516" s="1">
        <v>3</v>
      </c>
      <c r="O3516" s="1" t="b">
        <v>0</v>
      </c>
      <c r="P3516" s="1" t="s">
        <v>15478</v>
      </c>
      <c r="Q3516" s="1" t="s">
        <v>2983</v>
      </c>
      <c r="R3516" s="1" t="s">
        <v>2984</v>
      </c>
      <c r="V3516" s="1">
        <v>2</v>
      </c>
      <c r="W3516" s="1">
        <v>2</v>
      </c>
    </row>
    <row r="3517" spans="1:24" ht="16.05" hidden="1" customHeight="1" x14ac:dyDescent="0.2">
      <c r="A3517" s="1" t="s">
        <v>15479</v>
      </c>
      <c r="B3517" s="1" t="s">
        <v>15480</v>
      </c>
      <c r="C3517" s="1" t="s">
        <v>15481</v>
      </c>
      <c r="E3517" s="2">
        <v>46175.682638888888</v>
      </c>
      <c r="F3517" s="1" t="s">
        <v>15482</v>
      </c>
      <c r="G3517" s="1" t="s">
        <v>237</v>
      </c>
      <c r="H3517" s="1" t="s">
        <v>248</v>
      </c>
      <c r="I3517" s="1" t="s">
        <v>371</v>
      </c>
      <c r="K3517" s="1" t="b">
        <v>0</v>
      </c>
      <c r="M3517" s="1">
        <v>5</v>
      </c>
      <c r="N3517" s="1">
        <v>4</v>
      </c>
      <c r="O3517" s="1" t="b">
        <v>1</v>
      </c>
      <c r="P3517" s="1" t="s">
        <v>15483</v>
      </c>
      <c r="Q3517" s="1" t="s">
        <v>2983</v>
      </c>
      <c r="R3517" s="1" t="s">
        <v>2984</v>
      </c>
      <c r="U3517" s="1" t="b">
        <v>1</v>
      </c>
      <c r="V3517" s="1">
        <v>4</v>
      </c>
      <c r="W3517" s="1">
        <v>4</v>
      </c>
    </row>
    <row r="3518" spans="1:24" ht="16.05" hidden="1" customHeight="1" x14ac:dyDescent="0.2">
      <c r="A3518" s="1" t="s">
        <v>15484</v>
      </c>
      <c r="B3518" s="1" t="s">
        <v>14874</v>
      </c>
      <c r="C3518" s="1" t="s">
        <v>14875</v>
      </c>
      <c r="E3518" s="2">
        <v>46175.682638888888</v>
      </c>
      <c r="F3518" s="1" t="s">
        <v>15485</v>
      </c>
      <c r="G3518" s="1" t="s">
        <v>236</v>
      </c>
      <c r="H3518" s="1" t="s">
        <v>237</v>
      </c>
      <c r="I3518" s="1" t="s">
        <v>249</v>
      </c>
      <c r="K3518" s="1" t="b">
        <v>0</v>
      </c>
      <c r="M3518" s="1">
        <v>3</v>
      </c>
      <c r="N3518" s="1">
        <v>4</v>
      </c>
      <c r="O3518" s="1" t="b">
        <v>0</v>
      </c>
      <c r="P3518" s="1" t="s">
        <v>15486</v>
      </c>
      <c r="Q3518" s="1" t="s">
        <v>2983</v>
      </c>
      <c r="R3518" s="1" t="s">
        <v>2984</v>
      </c>
      <c r="S3518" s="1" t="s">
        <v>2987</v>
      </c>
      <c r="T3518" s="1" t="s">
        <v>14755</v>
      </c>
    </row>
    <row r="3519" spans="1:24" ht="16.05" hidden="1" customHeight="1" x14ac:dyDescent="0.2">
      <c r="A3519" s="1" t="s">
        <v>15487</v>
      </c>
      <c r="B3519" s="1" t="s">
        <v>15488</v>
      </c>
      <c r="C3519" s="1" t="s">
        <v>15489</v>
      </c>
      <c r="E3519" s="2">
        <v>46175.682638888888</v>
      </c>
      <c r="F3519" s="1" t="s">
        <v>15490</v>
      </c>
      <c r="G3519" s="1" t="s">
        <v>254</v>
      </c>
      <c r="I3519" s="1" t="s">
        <v>16</v>
      </c>
      <c r="K3519" s="1" t="b">
        <v>0</v>
      </c>
      <c r="M3519" s="1">
        <v>2</v>
      </c>
      <c r="N3519" s="1">
        <v>2</v>
      </c>
      <c r="O3519" s="1" t="b">
        <v>0</v>
      </c>
      <c r="P3519" s="1" t="s">
        <v>15491</v>
      </c>
      <c r="Q3519" s="1" t="s">
        <v>2983</v>
      </c>
      <c r="R3519" s="1" t="s">
        <v>2983</v>
      </c>
    </row>
    <row r="3520" spans="1:24" ht="16.05" hidden="1" customHeight="1" x14ac:dyDescent="0.2">
      <c r="A3520" s="1" t="s">
        <v>15492</v>
      </c>
      <c r="B3520" s="1" t="s">
        <v>15493</v>
      </c>
      <c r="E3520" s="2">
        <v>46175.682638888888</v>
      </c>
      <c r="F3520" s="1" t="s">
        <v>15494</v>
      </c>
      <c r="G3520" s="1" t="s">
        <v>237</v>
      </c>
      <c r="I3520" s="1" t="s">
        <v>581</v>
      </c>
      <c r="K3520" s="1" t="b">
        <v>0</v>
      </c>
      <c r="M3520" s="1">
        <v>4</v>
      </c>
      <c r="N3520" s="1">
        <v>4</v>
      </c>
      <c r="O3520" s="1" t="b">
        <v>0</v>
      </c>
      <c r="P3520" s="1" t="s">
        <v>15495</v>
      </c>
      <c r="Q3520" s="1" t="s">
        <v>2983</v>
      </c>
      <c r="R3520" s="1" t="s">
        <v>2984</v>
      </c>
      <c r="U3520" s="1" t="b">
        <v>1</v>
      </c>
    </row>
    <row r="3521" spans="1:24" ht="16.05" hidden="1" customHeight="1" x14ac:dyDescent="0.2">
      <c r="A3521" s="1" t="s">
        <v>15496</v>
      </c>
      <c r="B3521" s="1" t="s">
        <v>15497</v>
      </c>
      <c r="E3521" s="2">
        <v>46175.682638888888</v>
      </c>
      <c r="F3521" s="1" t="s">
        <v>15498</v>
      </c>
      <c r="G3521" s="1" t="s">
        <v>237</v>
      </c>
      <c r="H3521" s="1" t="s">
        <v>574</v>
      </c>
      <c r="I3521" s="1" t="s">
        <v>16</v>
      </c>
      <c r="K3521" s="1" t="b">
        <v>0</v>
      </c>
      <c r="M3521" s="1">
        <v>3</v>
      </c>
      <c r="N3521" s="1">
        <v>1</v>
      </c>
      <c r="O3521" s="1" t="b">
        <v>0</v>
      </c>
      <c r="P3521" s="1" t="s">
        <v>15499</v>
      </c>
      <c r="Q3521" s="1" t="s">
        <v>2983</v>
      </c>
      <c r="R3521" s="1" t="s">
        <v>2984</v>
      </c>
      <c r="V3521" s="1">
        <v>1</v>
      </c>
      <c r="W3521" s="1">
        <v>1</v>
      </c>
      <c r="X3521" s="1" t="s">
        <v>3001</v>
      </c>
    </row>
    <row r="3522" spans="1:24" ht="16.05" hidden="1" customHeight="1" x14ac:dyDescent="0.2">
      <c r="A3522" s="1" t="s">
        <v>15500</v>
      </c>
      <c r="B3522" s="1" t="s">
        <v>15501</v>
      </c>
      <c r="C3522" s="1" t="s">
        <v>15502</v>
      </c>
      <c r="E3522" s="2">
        <v>46175.682638888888</v>
      </c>
      <c r="F3522" s="1" t="s">
        <v>15503</v>
      </c>
      <c r="G3522" s="1" t="s">
        <v>237</v>
      </c>
      <c r="I3522" s="1" t="s">
        <v>272</v>
      </c>
      <c r="K3522" s="1" t="b">
        <v>0</v>
      </c>
      <c r="M3522" s="1">
        <v>3</v>
      </c>
      <c r="N3522" s="1">
        <v>5</v>
      </c>
      <c r="O3522" s="1" t="b">
        <v>0</v>
      </c>
      <c r="P3522" s="1" t="s">
        <v>15504</v>
      </c>
      <c r="Q3522" s="1" t="s">
        <v>2983</v>
      </c>
      <c r="R3522" s="1" t="s">
        <v>2984</v>
      </c>
      <c r="U3522" s="1" t="b">
        <v>1</v>
      </c>
      <c r="V3522" s="1">
        <v>3</v>
      </c>
      <c r="W3522" s="1">
        <v>4</v>
      </c>
    </row>
    <row r="3523" spans="1:24" ht="16.05" hidden="1" customHeight="1" x14ac:dyDescent="0.2">
      <c r="A3523" s="1" t="s">
        <v>15505</v>
      </c>
      <c r="B3523" s="1" t="s">
        <v>15506</v>
      </c>
      <c r="E3523" s="2">
        <v>46175.682638888888</v>
      </c>
      <c r="F3523" s="1" t="s">
        <v>15507</v>
      </c>
      <c r="G3523" s="1" t="s">
        <v>236</v>
      </c>
      <c r="H3523" s="1" t="s">
        <v>237</v>
      </c>
      <c r="I3523" s="1" t="s">
        <v>272</v>
      </c>
      <c r="K3523" s="1" t="b">
        <v>0</v>
      </c>
      <c r="M3523" s="1">
        <v>3</v>
      </c>
      <c r="N3523" s="1">
        <v>5</v>
      </c>
      <c r="O3523" s="1" t="b">
        <v>0</v>
      </c>
      <c r="P3523" s="1" t="s">
        <v>15508</v>
      </c>
      <c r="Q3523" s="1" t="s">
        <v>2983</v>
      </c>
      <c r="R3523" s="1" t="s">
        <v>2984</v>
      </c>
      <c r="V3523" s="1">
        <v>3</v>
      </c>
      <c r="W3523" s="1">
        <v>4</v>
      </c>
    </row>
    <row r="3524" spans="1:24" ht="16.05" hidden="1" customHeight="1" x14ac:dyDescent="0.2">
      <c r="A3524" s="1" t="s">
        <v>15509</v>
      </c>
      <c r="B3524" s="1" t="s">
        <v>15510</v>
      </c>
      <c r="C3524" s="1" t="s">
        <v>15511</v>
      </c>
      <c r="E3524" s="2">
        <v>46175.682638888888</v>
      </c>
      <c r="F3524" s="1" t="s">
        <v>15512</v>
      </c>
      <c r="G3524" s="1" t="s">
        <v>254</v>
      </c>
      <c r="I3524" s="1" t="s">
        <v>16</v>
      </c>
      <c r="K3524" s="1" t="b">
        <v>0</v>
      </c>
      <c r="M3524" s="1">
        <v>2</v>
      </c>
      <c r="N3524" s="1">
        <v>1</v>
      </c>
      <c r="O3524" s="1" t="b">
        <v>0</v>
      </c>
      <c r="P3524" s="1" t="s">
        <v>15513</v>
      </c>
      <c r="Q3524" s="1" t="s">
        <v>2983</v>
      </c>
      <c r="R3524" s="1" t="s">
        <v>2983</v>
      </c>
    </row>
    <row r="3525" spans="1:24" ht="16.05" hidden="1" customHeight="1" x14ac:dyDescent="0.2">
      <c r="A3525" s="1" t="s">
        <v>15514</v>
      </c>
      <c r="B3525" s="1" t="s">
        <v>15515</v>
      </c>
      <c r="C3525" s="1" t="s">
        <v>15516</v>
      </c>
      <c r="E3525" s="2">
        <v>46175.682638888888</v>
      </c>
      <c r="F3525" s="1" t="s">
        <v>15517</v>
      </c>
      <c r="G3525" s="1" t="s">
        <v>237</v>
      </c>
      <c r="H3525" s="1" t="s">
        <v>219</v>
      </c>
      <c r="I3525" s="1" t="s">
        <v>1595</v>
      </c>
      <c r="K3525" s="1" t="b">
        <v>0</v>
      </c>
      <c r="M3525" s="1">
        <v>4</v>
      </c>
      <c r="N3525" s="1">
        <v>4</v>
      </c>
      <c r="O3525" s="1" t="b">
        <v>1</v>
      </c>
      <c r="P3525" s="1" t="s">
        <v>15518</v>
      </c>
      <c r="Q3525" s="1" t="s">
        <v>2983</v>
      </c>
      <c r="R3525" s="1" t="s">
        <v>2984</v>
      </c>
      <c r="U3525" s="1" t="b">
        <v>1</v>
      </c>
      <c r="V3525" s="1">
        <v>3</v>
      </c>
      <c r="W3525" s="1">
        <v>4</v>
      </c>
    </row>
    <row r="3526" spans="1:24" ht="16.05" hidden="1" customHeight="1" x14ac:dyDescent="0.2">
      <c r="A3526" s="1" t="s">
        <v>15519</v>
      </c>
      <c r="B3526" s="1" t="s">
        <v>15520</v>
      </c>
      <c r="C3526" s="1" t="s">
        <v>15521</v>
      </c>
      <c r="E3526" s="2">
        <v>46175.682638888888</v>
      </c>
      <c r="F3526" s="1" t="s">
        <v>15522</v>
      </c>
      <c r="G3526" s="1" t="s">
        <v>237</v>
      </c>
      <c r="H3526" s="1" t="s">
        <v>248</v>
      </c>
      <c r="I3526" s="1" t="s">
        <v>371</v>
      </c>
      <c r="K3526" s="1" t="b">
        <v>0</v>
      </c>
      <c r="M3526" s="1">
        <v>4</v>
      </c>
      <c r="N3526" s="1">
        <v>4</v>
      </c>
      <c r="O3526" s="1" t="b">
        <v>0</v>
      </c>
      <c r="P3526" s="1" t="s">
        <v>15523</v>
      </c>
      <c r="Q3526" s="1" t="s">
        <v>2983</v>
      </c>
      <c r="R3526" s="1" t="s">
        <v>2984</v>
      </c>
      <c r="V3526" s="1">
        <v>3</v>
      </c>
      <c r="W3526" s="1">
        <v>3</v>
      </c>
    </row>
    <row r="3527" spans="1:24" ht="16.05" hidden="1" customHeight="1" x14ac:dyDescent="0.2">
      <c r="A3527" s="1" t="s">
        <v>15524</v>
      </c>
      <c r="B3527" s="1" t="s">
        <v>15525</v>
      </c>
      <c r="E3527" s="2">
        <v>46175.682638888888</v>
      </c>
      <c r="F3527" s="1" t="s">
        <v>15526</v>
      </c>
      <c r="G3527" s="1" t="s">
        <v>237</v>
      </c>
      <c r="H3527" s="1" t="s">
        <v>248</v>
      </c>
      <c r="I3527" s="1" t="s">
        <v>371</v>
      </c>
      <c r="K3527" s="1" t="b">
        <v>0</v>
      </c>
      <c r="M3527" s="1">
        <v>5</v>
      </c>
      <c r="N3527" s="1">
        <v>4</v>
      </c>
      <c r="O3527" s="1" t="b">
        <v>1</v>
      </c>
      <c r="P3527" s="1" t="s">
        <v>15527</v>
      </c>
      <c r="Q3527" s="1" t="s">
        <v>2983</v>
      </c>
      <c r="R3527" s="1" t="s">
        <v>2984</v>
      </c>
      <c r="U3527" s="1" t="b">
        <v>1</v>
      </c>
      <c r="V3527" s="1">
        <v>3</v>
      </c>
      <c r="W3527" s="1">
        <v>3</v>
      </c>
    </row>
    <row r="3528" spans="1:24" ht="16.05" hidden="1" customHeight="1" x14ac:dyDescent="0.2">
      <c r="A3528" s="1" t="s">
        <v>15528</v>
      </c>
      <c r="B3528" s="1" t="s">
        <v>15529</v>
      </c>
      <c r="C3528" s="1" t="s">
        <v>15530</v>
      </c>
      <c r="E3528" s="2">
        <v>46175.682638888888</v>
      </c>
      <c r="F3528" s="1" t="s">
        <v>15531</v>
      </c>
      <c r="G3528" s="1" t="s">
        <v>236</v>
      </c>
      <c r="I3528" s="1" t="s">
        <v>244</v>
      </c>
      <c r="K3528" s="1" t="b">
        <v>0</v>
      </c>
      <c r="M3528" s="1">
        <v>3</v>
      </c>
      <c r="N3528" s="1">
        <v>4</v>
      </c>
      <c r="O3528" s="1" t="b">
        <v>0</v>
      </c>
      <c r="P3528" s="1" t="s">
        <v>15532</v>
      </c>
      <c r="Q3528" s="1" t="s">
        <v>2983</v>
      </c>
      <c r="R3528" s="1" t="s">
        <v>2984</v>
      </c>
      <c r="V3528" s="1">
        <v>2</v>
      </c>
      <c r="W3528" s="1">
        <v>2</v>
      </c>
    </row>
    <row r="3529" spans="1:24" ht="16.05" hidden="1" customHeight="1" x14ac:dyDescent="0.2">
      <c r="A3529" s="1" t="s">
        <v>15533</v>
      </c>
      <c r="B3529" s="1" t="s">
        <v>15534</v>
      </c>
      <c r="E3529" s="2">
        <v>46175.682638888888</v>
      </c>
      <c r="F3529" s="1" t="s">
        <v>15535</v>
      </c>
      <c r="G3529" s="1" t="s">
        <v>237</v>
      </c>
      <c r="I3529" s="1" t="s">
        <v>16</v>
      </c>
      <c r="K3529" s="1" t="b">
        <v>0</v>
      </c>
      <c r="M3529" s="1">
        <v>2</v>
      </c>
      <c r="N3529" s="1">
        <v>2</v>
      </c>
      <c r="O3529" s="1" t="b">
        <v>0</v>
      </c>
      <c r="P3529" s="1" t="s">
        <v>15536</v>
      </c>
      <c r="Q3529" s="1" t="s">
        <v>2983</v>
      </c>
      <c r="R3529" s="1" t="s">
        <v>2983</v>
      </c>
    </row>
    <row r="3530" spans="1:24" ht="16.05" hidden="1" customHeight="1" x14ac:dyDescent="0.2">
      <c r="A3530" s="1" t="s">
        <v>15537</v>
      </c>
      <c r="B3530" s="1" t="s">
        <v>15538</v>
      </c>
      <c r="C3530" s="1" t="s">
        <v>15539</v>
      </c>
      <c r="E3530" s="2">
        <v>46175.682638888888</v>
      </c>
      <c r="F3530" s="1" t="s">
        <v>15540</v>
      </c>
      <c r="G3530" s="1" t="s">
        <v>237</v>
      </c>
      <c r="I3530" s="1" t="s">
        <v>1595</v>
      </c>
      <c r="K3530" s="1" t="b">
        <v>0</v>
      </c>
      <c r="M3530" s="1">
        <v>3</v>
      </c>
      <c r="N3530" s="1">
        <v>4</v>
      </c>
      <c r="O3530" s="1" t="b">
        <v>0</v>
      </c>
      <c r="P3530" s="1" t="s">
        <v>15541</v>
      </c>
      <c r="Q3530" s="1" t="s">
        <v>2983</v>
      </c>
      <c r="R3530" s="1" t="s">
        <v>2984</v>
      </c>
      <c r="U3530" s="1" t="b">
        <v>1</v>
      </c>
    </row>
    <row r="3531" spans="1:24" ht="16.05" hidden="1" customHeight="1" x14ac:dyDescent="0.2">
      <c r="A3531" s="1" t="s">
        <v>15542</v>
      </c>
      <c r="B3531" s="1" t="s">
        <v>15543</v>
      </c>
      <c r="C3531" s="1" t="s">
        <v>15544</v>
      </c>
      <c r="E3531" s="2">
        <v>46175.682638888888</v>
      </c>
      <c r="F3531" s="1" t="s">
        <v>15545</v>
      </c>
      <c r="G3531" s="1" t="s">
        <v>237</v>
      </c>
      <c r="I3531" s="1" t="s">
        <v>244</v>
      </c>
      <c r="K3531" s="1" t="b">
        <v>0</v>
      </c>
      <c r="M3531" s="1">
        <v>4</v>
      </c>
      <c r="N3531" s="1">
        <v>4</v>
      </c>
      <c r="O3531" s="1" t="b">
        <v>0</v>
      </c>
      <c r="P3531" s="1" t="s">
        <v>15546</v>
      </c>
      <c r="Q3531" s="1" t="s">
        <v>2983</v>
      </c>
      <c r="R3531" s="1" t="s">
        <v>2984</v>
      </c>
      <c r="V3531" s="1">
        <v>2</v>
      </c>
      <c r="W3531" s="1">
        <v>2</v>
      </c>
    </row>
    <row r="3532" spans="1:24" ht="16.05" hidden="1" customHeight="1" x14ac:dyDescent="0.2">
      <c r="A3532" s="1" t="s">
        <v>15547</v>
      </c>
      <c r="B3532" s="1" t="s">
        <v>15548</v>
      </c>
      <c r="C3532" s="1" t="s">
        <v>15549</v>
      </c>
      <c r="E3532" s="2">
        <v>46175.682638888888</v>
      </c>
      <c r="F3532" s="1" t="s">
        <v>15550</v>
      </c>
      <c r="G3532" s="1" t="s">
        <v>236</v>
      </c>
      <c r="H3532" s="1" t="s">
        <v>237</v>
      </c>
      <c r="I3532" s="1" t="s">
        <v>260</v>
      </c>
      <c r="K3532" s="1" t="b">
        <v>0</v>
      </c>
      <c r="M3532" s="1">
        <v>4</v>
      </c>
      <c r="N3532" s="1">
        <v>5</v>
      </c>
      <c r="O3532" s="1" t="b">
        <v>0</v>
      </c>
      <c r="P3532" s="1" t="s">
        <v>15551</v>
      </c>
      <c r="Q3532" s="1" t="s">
        <v>2983</v>
      </c>
      <c r="R3532" s="1" t="s">
        <v>2983</v>
      </c>
    </row>
    <row r="3533" spans="1:24" ht="16.05" hidden="1" customHeight="1" x14ac:dyDescent="0.2">
      <c r="A3533" s="1" t="s">
        <v>15552</v>
      </c>
      <c r="B3533" s="1" t="s">
        <v>15553</v>
      </c>
      <c r="C3533" s="1" t="s">
        <v>15554</v>
      </c>
      <c r="E3533" s="2">
        <v>46175.682638888888</v>
      </c>
      <c r="F3533" s="1" t="s">
        <v>15555</v>
      </c>
      <c r="G3533" s="1" t="s">
        <v>237</v>
      </c>
      <c r="I3533" s="1" t="s">
        <v>914</v>
      </c>
      <c r="K3533" s="1" t="b">
        <v>0</v>
      </c>
      <c r="M3533" s="1">
        <v>4</v>
      </c>
      <c r="N3533" s="1">
        <v>4</v>
      </c>
      <c r="O3533" s="1" t="b">
        <v>0</v>
      </c>
      <c r="P3533" s="1" t="s">
        <v>15556</v>
      </c>
      <c r="Q3533" s="1" t="s">
        <v>2983</v>
      </c>
      <c r="R3533" s="1" t="s">
        <v>2983</v>
      </c>
    </row>
    <row r="3534" spans="1:24" ht="16.05" hidden="1" customHeight="1" x14ac:dyDescent="0.2">
      <c r="A3534" s="1" t="s">
        <v>15557</v>
      </c>
      <c r="B3534" s="1" t="s">
        <v>15558</v>
      </c>
      <c r="C3534" s="1" t="s">
        <v>15559</v>
      </c>
      <c r="E3534" s="2">
        <v>46175.682638888888</v>
      </c>
      <c r="F3534" s="1" t="s">
        <v>15560</v>
      </c>
      <c r="G3534" s="1" t="s">
        <v>237</v>
      </c>
      <c r="H3534" s="1" t="s">
        <v>219</v>
      </c>
      <c r="I3534" s="1" t="s">
        <v>7395</v>
      </c>
      <c r="K3534" s="1" t="b">
        <v>0</v>
      </c>
      <c r="M3534" s="1">
        <v>4</v>
      </c>
      <c r="N3534" s="1">
        <v>3</v>
      </c>
      <c r="O3534" s="1" t="b">
        <v>0</v>
      </c>
      <c r="P3534" s="1" t="s">
        <v>15561</v>
      </c>
      <c r="Q3534" s="1" t="s">
        <v>2983</v>
      </c>
      <c r="R3534" s="1" t="s">
        <v>2984</v>
      </c>
      <c r="U3534" s="1" t="b">
        <v>1</v>
      </c>
      <c r="V3534" s="1">
        <v>3</v>
      </c>
      <c r="W3534" s="1">
        <v>2</v>
      </c>
    </row>
    <row r="3535" spans="1:24" ht="16.05" hidden="1" customHeight="1" x14ac:dyDescent="0.2">
      <c r="A3535" s="1" t="s">
        <v>15562</v>
      </c>
      <c r="B3535" s="1" t="s">
        <v>15563</v>
      </c>
      <c r="E3535" s="2">
        <v>46175.682638888888</v>
      </c>
      <c r="F3535" s="1" t="s">
        <v>15564</v>
      </c>
      <c r="G3535" s="1" t="s">
        <v>236</v>
      </c>
      <c r="I3535" s="1" t="s">
        <v>15565</v>
      </c>
      <c r="K3535" s="1" t="b">
        <v>0</v>
      </c>
      <c r="M3535" s="1">
        <v>3</v>
      </c>
      <c r="N3535" s="1">
        <v>4</v>
      </c>
      <c r="O3535" s="1" t="b">
        <v>0</v>
      </c>
      <c r="P3535" s="1" t="s">
        <v>15566</v>
      </c>
      <c r="Q3535" s="1" t="s">
        <v>2983</v>
      </c>
      <c r="R3535" s="1" t="s">
        <v>2983</v>
      </c>
    </row>
    <row r="3536" spans="1:24" ht="16.05" hidden="1" customHeight="1" x14ac:dyDescent="0.2">
      <c r="A3536" s="1" t="s">
        <v>15567</v>
      </c>
      <c r="B3536" s="1" t="s">
        <v>15568</v>
      </c>
      <c r="C3536" s="1" t="s">
        <v>15569</v>
      </c>
      <c r="E3536" s="2">
        <v>46175.682638888888</v>
      </c>
      <c r="F3536" s="1" t="s">
        <v>15570</v>
      </c>
      <c r="G3536" s="1" t="s">
        <v>236</v>
      </c>
      <c r="H3536" s="1" t="s">
        <v>237</v>
      </c>
      <c r="I3536" s="1" t="s">
        <v>272</v>
      </c>
      <c r="K3536" s="1" t="b">
        <v>0</v>
      </c>
      <c r="M3536" s="1">
        <v>4</v>
      </c>
      <c r="N3536" s="1">
        <v>5</v>
      </c>
      <c r="O3536" s="1" t="b">
        <v>0</v>
      </c>
      <c r="P3536" s="1" t="s">
        <v>15571</v>
      </c>
      <c r="Q3536" s="1" t="s">
        <v>2983</v>
      </c>
      <c r="R3536" s="1" t="s">
        <v>2983</v>
      </c>
    </row>
    <row r="3537" spans="1:24" ht="16.05" hidden="1" customHeight="1" x14ac:dyDescent="0.2">
      <c r="A3537" s="1" t="s">
        <v>15572</v>
      </c>
      <c r="B3537" s="1" t="s">
        <v>15463</v>
      </c>
      <c r="E3537" s="2">
        <v>46175.682638888888</v>
      </c>
      <c r="F3537" s="1" t="s">
        <v>15573</v>
      </c>
      <c r="G3537" s="1" t="s">
        <v>236</v>
      </c>
      <c r="I3537" s="1" t="s">
        <v>365</v>
      </c>
      <c r="K3537" s="1" t="b">
        <v>0</v>
      </c>
      <c r="M3537" s="1">
        <v>3</v>
      </c>
      <c r="N3537" s="1">
        <v>3</v>
      </c>
      <c r="O3537" s="1" t="b">
        <v>0</v>
      </c>
      <c r="P3537" s="1" t="s">
        <v>15465</v>
      </c>
      <c r="Q3537" s="1" t="s">
        <v>2983</v>
      </c>
      <c r="R3537" s="1" t="s">
        <v>2984</v>
      </c>
      <c r="S3537" s="1" t="s">
        <v>2987</v>
      </c>
      <c r="T3537" s="1" t="s">
        <v>15572</v>
      </c>
    </row>
    <row r="3538" spans="1:24" ht="16.05" hidden="1" customHeight="1" x14ac:dyDescent="0.2">
      <c r="A3538" s="1" t="s">
        <v>15574</v>
      </c>
      <c r="B3538" s="1" t="s">
        <v>15476</v>
      </c>
      <c r="E3538" s="2">
        <v>46175.682638888888</v>
      </c>
      <c r="F3538" s="1" t="s">
        <v>15575</v>
      </c>
      <c r="G3538" s="1" t="s">
        <v>237</v>
      </c>
      <c r="I3538" s="1" t="s">
        <v>3260</v>
      </c>
      <c r="K3538" s="1" t="b">
        <v>0</v>
      </c>
      <c r="M3538" s="1">
        <v>3</v>
      </c>
      <c r="N3538" s="1">
        <v>3</v>
      </c>
      <c r="O3538" s="1" t="b">
        <v>0</v>
      </c>
      <c r="P3538" s="1" t="s">
        <v>15478</v>
      </c>
      <c r="Q3538" s="1" t="s">
        <v>2983</v>
      </c>
      <c r="R3538" s="1" t="s">
        <v>2984</v>
      </c>
      <c r="S3538" s="1" t="s">
        <v>2987</v>
      </c>
      <c r="T3538" s="1" t="s">
        <v>15475</v>
      </c>
    </row>
    <row r="3539" spans="1:24" ht="16.05" hidden="1" customHeight="1" x14ac:dyDescent="0.2">
      <c r="A3539" s="1" t="s">
        <v>15576</v>
      </c>
      <c r="B3539" s="1" t="s">
        <v>15577</v>
      </c>
      <c r="C3539" s="1" t="s">
        <v>15578</v>
      </c>
      <c r="E3539" s="2">
        <v>46175.682638888888</v>
      </c>
      <c r="F3539" s="1" t="s">
        <v>15579</v>
      </c>
      <c r="G3539" s="1" t="s">
        <v>236</v>
      </c>
      <c r="I3539" s="1" t="s">
        <v>581</v>
      </c>
      <c r="K3539" s="1" t="b">
        <v>0</v>
      </c>
      <c r="M3539" s="1">
        <v>3</v>
      </c>
      <c r="N3539" s="1">
        <v>4</v>
      </c>
      <c r="O3539" s="1" t="b">
        <v>0</v>
      </c>
      <c r="P3539" s="1" t="s">
        <v>15580</v>
      </c>
      <c r="Q3539" s="1" t="s">
        <v>2983</v>
      </c>
      <c r="R3539" s="1" t="s">
        <v>2984</v>
      </c>
      <c r="V3539" s="1">
        <v>3</v>
      </c>
      <c r="W3539" s="1">
        <v>3</v>
      </c>
    </row>
    <row r="3540" spans="1:24" ht="16.05" hidden="1" customHeight="1" x14ac:dyDescent="0.2">
      <c r="A3540" s="1" t="s">
        <v>15581</v>
      </c>
      <c r="B3540" s="1" t="s">
        <v>15493</v>
      </c>
      <c r="E3540" s="2">
        <v>46175.682638888888</v>
      </c>
      <c r="F3540" s="1" t="s">
        <v>15582</v>
      </c>
      <c r="G3540" s="1" t="s">
        <v>237</v>
      </c>
      <c r="I3540" s="1" t="s">
        <v>581</v>
      </c>
      <c r="K3540" s="1" t="b">
        <v>0</v>
      </c>
      <c r="M3540" s="1">
        <v>3</v>
      </c>
      <c r="N3540" s="1">
        <v>4</v>
      </c>
      <c r="O3540" s="1" t="b">
        <v>0</v>
      </c>
      <c r="P3540" s="1" t="s">
        <v>15583</v>
      </c>
      <c r="Q3540" s="1" t="s">
        <v>2983</v>
      </c>
      <c r="R3540" s="1" t="s">
        <v>2984</v>
      </c>
      <c r="S3540" s="1" t="s">
        <v>2987</v>
      </c>
      <c r="T3540" s="1" t="s">
        <v>15492</v>
      </c>
    </row>
    <row r="3541" spans="1:24" ht="16.05" hidden="1" customHeight="1" x14ac:dyDescent="0.2">
      <c r="A3541" s="1" t="s">
        <v>15584</v>
      </c>
      <c r="B3541" s="1" t="s">
        <v>15446</v>
      </c>
      <c r="C3541" s="1" t="s">
        <v>15447</v>
      </c>
      <c r="E3541" s="2">
        <v>46175.682638888888</v>
      </c>
      <c r="F3541" s="1" t="s">
        <v>15585</v>
      </c>
      <c r="G3541" s="1" t="s">
        <v>237</v>
      </c>
      <c r="I3541" s="1" t="s">
        <v>16</v>
      </c>
      <c r="K3541" s="1" t="b">
        <v>0</v>
      </c>
      <c r="M3541" s="1">
        <v>3</v>
      </c>
      <c r="N3541" s="1">
        <v>1</v>
      </c>
      <c r="O3541" s="1" t="b">
        <v>0</v>
      </c>
      <c r="P3541" s="1" t="s">
        <v>15449</v>
      </c>
      <c r="Q3541" s="1" t="s">
        <v>2983</v>
      </c>
      <c r="R3541" s="1" t="s">
        <v>2984</v>
      </c>
      <c r="V3541" s="1">
        <v>1</v>
      </c>
      <c r="W3541" s="1">
        <v>1</v>
      </c>
      <c r="X3541" s="1" t="s">
        <v>3001</v>
      </c>
    </row>
    <row r="3542" spans="1:24" ht="16.05" hidden="1" customHeight="1" x14ac:dyDescent="0.2">
      <c r="A3542" s="1" t="s">
        <v>15586</v>
      </c>
      <c r="B3542" s="1" t="s">
        <v>15497</v>
      </c>
      <c r="E3542" s="2">
        <v>46175.682638888888</v>
      </c>
      <c r="F3542" s="1" t="s">
        <v>15587</v>
      </c>
      <c r="G3542" s="1" t="s">
        <v>237</v>
      </c>
      <c r="I3542" s="1" t="s">
        <v>16</v>
      </c>
      <c r="K3542" s="1" t="b">
        <v>0</v>
      </c>
      <c r="M3542" s="1">
        <v>2</v>
      </c>
      <c r="N3542" s="1">
        <v>1</v>
      </c>
      <c r="O3542" s="1" t="b">
        <v>0</v>
      </c>
      <c r="P3542" s="1" t="s">
        <v>15588</v>
      </c>
      <c r="Q3542" s="1" t="s">
        <v>2983</v>
      </c>
      <c r="R3542" s="1" t="s">
        <v>2984</v>
      </c>
      <c r="V3542" s="1">
        <v>1</v>
      </c>
      <c r="W3542" s="1">
        <v>1</v>
      </c>
      <c r="X3542" s="1" t="s">
        <v>3001</v>
      </c>
    </row>
    <row r="3543" spans="1:24" ht="16.05" hidden="1" customHeight="1" x14ac:dyDescent="0.2">
      <c r="A3543" s="1" t="s">
        <v>15589</v>
      </c>
      <c r="B3543" s="1" t="s">
        <v>15590</v>
      </c>
      <c r="C3543" s="1" t="s">
        <v>15591</v>
      </c>
      <c r="E3543" s="2">
        <v>46175.682638888888</v>
      </c>
      <c r="F3543" s="1" t="s">
        <v>15592</v>
      </c>
      <c r="G3543" s="1" t="s">
        <v>236</v>
      </c>
      <c r="I3543" s="1" t="s">
        <v>15593</v>
      </c>
      <c r="K3543" s="1" t="b">
        <v>0</v>
      </c>
      <c r="M3543" s="1">
        <v>3</v>
      </c>
      <c r="N3543" s="1">
        <v>4</v>
      </c>
      <c r="O3543" s="1" t="b">
        <v>0</v>
      </c>
      <c r="P3543" s="1" t="s">
        <v>15594</v>
      </c>
      <c r="Q3543" s="1" t="s">
        <v>2983</v>
      </c>
      <c r="R3543" s="1" t="s">
        <v>2984</v>
      </c>
      <c r="V3543" s="1">
        <v>3</v>
      </c>
      <c r="W3543" s="1">
        <v>3</v>
      </c>
    </row>
    <row r="3544" spans="1:24" ht="16.05" hidden="1" customHeight="1" x14ac:dyDescent="0.2">
      <c r="A3544" s="1" t="s">
        <v>15595</v>
      </c>
      <c r="B3544" s="1" t="s">
        <v>15529</v>
      </c>
      <c r="C3544" s="1" t="s">
        <v>15530</v>
      </c>
      <c r="E3544" s="2">
        <v>46175.682638888888</v>
      </c>
      <c r="F3544" s="1" t="s">
        <v>15596</v>
      </c>
      <c r="G3544" s="1" t="s">
        <v>236</v>
      </c>
      <c r="I3544" s="1" t="s">
        <v>244</v>
      </c>
      <c r="K3544" s="1" t="b">
        <v>0</v>
      </c>
      <c r="M3544" s="1">
        <v>3</v>
      </c>
      <c r="N3544" s="1">
        <v>4</v>
      </c>
      <c r="O3544" s="1" t="b">
        <v>0</v>
      </c>
      <c r="P3544" s="1" t="s">
        <v>15532</v>
      </c>
      <c r="Q3544" s="1" t="s">
        <v>2983</v>
      </c>
      <c r="R3544" s="1" t="s">
        <v>2984</v>
      </c>
      <c r="S3544" s="1" t="s">
        <v>2987</v>
      </c>
      <c r="T3544" s="1" t="s">
        <v>15528</v>
      </c>
    </row>
    <row r="3545" spans="1:24" ht="16.05" hidden="1" customHeight="1" x14ac:dyDescent="0.2">
      <c r="A3545" s="1" t="s">
        <v>15597</v>
      </c>
      <c r="B3545" s="1" t="s">
        <v>15598</v>
      </c>
      <c r="C3545" s="1" t="s">
        <v>15599</v>
      </c>
      <c r="E3545" s="2">
        <v>46175.682638888888</v>
      </c>
      <c r="F3545" s="1" t="s">
        <v>15600</v>
      </c>
      <c r="G3545" s="1" t="s">
        <v>237</v>
      </c>
      <c r="I3545" s="1" t="s">
        <v>260</v>
      </c>
      <c r="K3545" s="1" t="b">
        <v>0</v>
      </c>
      <c r="M3545" s="1">
        <v>3</v>
      </c>
      <c r="N3545" s="1">
        <v>5</v>
      </c>
      <c r="O3545" s="1" t="b">
        <v>0</v>
      </c>
      <c r="P3545" s="1" t="s">
        <v>15601</v>
      </c>
      <c r="Q3545" s="1" t="s">
        <v>2983</v>
      </c>
      <c r="R3545" s="1" t="s">
        <v>2984</v>
      </c>
      <c r="V3545" s="1">
        <v>3</v>
      </c>
      <c r="W3545" s="1">
        <v>4</v>
      </c>
    </row>
    <row r="3546" spans="1:24" ht="16.05" hidden="1" customHeight="1" x14ac:dyDescent="0.2">
      <c r="A3546" s="1" t="s">
        <v>15602</v>
      </c>
      <c r="B3546" s="1" t="s">
        <v>15603</v>
      </c>
      <c r="C3546" s="1" t="s">
        <v>14838</v>
      </c>
      <c r="E3546" s="2">
        <v>46175.682638888888</v>
      </c>
      <c r="F3546" s="1" t="s">
        <v>15604</v>
      </c>
      <c r="G3546" s="1" t="s">
        <v>236</v>
      </c>
      <c r="I3546" s="1" t="s">
        <v>260</v>
      </c>
      <c r="K3546" s="1" t="b">
        <v>0</v>
      </c>
      <c r="M3546" s="1">
        <v>2</v>
      </c>
      <c r="N3546" s="1">
        <v>5</v>
      </c>
      <c r="O3546" s="1" t="b">
        <v>0</v>
      </c>
      <c r="P3546" s="1" t="s">
        <v>14840</v>
      </c>
      <c r="Q3546" s="1" t="s">
        <v>2983</v>
      </c>
      <c r="R3546" s="1" t="s">
        <v>2984</v>
      </c>
      <c r="V3546" s="1">
        <v>2</v>
      </c>
      <c r="W3546" s="1">
        <v>3</v>
      </c>
    </row>
    <row r="3547" spans="1:24" ht="16.05" hidden="1" customHeight="1" x14ac:dyDescent="0.2">
      <c r="A3547" s="1" t="s">
        <v>15605</v>
      </c>
      <c r="B3547" s="1" t="s">
        <v>15446</v>
      </c>
      <c r="C3547" s="1" t="s">
        <v>15447</v>
      </c>
      <c r="E3547" s="2">
        <v>46175.682638888888</v>
      </c>
      <c r="F3547" s="1" t="s">
        <v>15606</v>
      </c>
      <c r="G3547" s="1" t="s">
        <v>237</v>
      </c>
      <c r="I3547" s="1" t="s">
        <v>16</v>
      </c>
      <c r="K3547" s="1" t="b">
        <v>0</v>
      </c>
      <c r="M3547" s="1">
        <v>3</v>
      </c>
      <c r="N3547" s="1">
        <v>1</v>
      </c>
      <c r="O3547" s="1" t="b">
        <v>0</v>
      </c>
      <c r="P3547" s="1" t="s">
        <v>15449</v>
      </c>
      <c r="Q3547" s="1" t="s">
        <v>2983</v>
      </c>
      <c r="R3547" s="1" t="s">
        <v>2984</v>
      </c>
      <c r="V3547" s="1">
        <v>1</v>
      </c>
      <c r="W3547" s="1">
        <v>1</v>
      </c>
      <c r="X3547" s="1" t="s">
        <v>3001</v>
      </c>
    </row>
    <row r="3548" spans="1:24" ht="16.05" hidden="1" customHeight="1" x14ac:dyDescent="0.2">
      <c r="A3548" s="1" t="s">
        <v>15607</v>
      </c>
      <c r="B3548" s="1" t="s">
        <v>15598</v>
      </c>
      <c r="C3548" s="1" t="s">
        <v>15599</v>
      </c>
      <c r="E3548" s="2">
        <v>46175.682638888888</v>
      </c>
      <c r="F3548" s="1" t="s">
        <v>15608</v>
      </c>
      <c r="G3548" s="1" t="s">
        <v>237</v>
      </c>
      <c r="I3548" s="1" t="s">
        <v>260</v>
      </c>
      <c r="K3548" s="1" t="b">
        <v>0</v>
      </c>
      <c r="M3548" s="1">
        <v>4</v>
      </c>
      <c r="N3548" s="1">
        <v>5</v>
      </c>
      <c r="O3548" s="1" t="b">
        <v>0</v>
      </c>
      <c r="P3548" s="1" t="s">
        <v>15601</v>
      </c>
      <c r="Q3548" s="1" t="s">
        <v>2983</v>
      </c>
      <c r="R3548" s="1" t="s">
        <v>2984</v>
      </c>
      <c r="S3548" s="1" t="s">
        <v>2987</v>
      </c>
      <c r="T3548" s="1" t="s">
        <v>15597</v>
      </c>
    </row>
    <row r="3549" spans="1:24" ht="16.05" hidden="1" customHeight="1" x14ac:dyDescent="0.2">
      <c r="A3549" s="1" t="s">
        <v>15609</v>
      </c>
      <c r="B3549" s="1" t="s">
        <v>15529</v>
      </c>
      <c r="C3549" s="1" t="s">
        <v>15530</v>
      </c>
      <c r="E3549" s="2">
        <v>46175.682638888888</v>
      </c>
      <c r="F3549" s="1" t="s">
        <v>15610</v>
      </c>
      <c r="G3549" s="1" t="s">
        <v>236</v>
      </c>
      <c r="H3549" s="1" t="s">
        <v>237</v>
      </c>
      <c r="I3549" s="1" t="s">
        <v>244</v>
      </c>
      <c r="K3549" s="1" t="b">
        <v>0</v>
      </c>
      <c r="M3549" s="1">
        <v>3</v>
      </c>
      <c r="N3549" s="1">
        <v>2</v>
      </c>
      <c r="O3549" s="1" t="b">
        <v>0</v>
      </c>
      <c r="P3549" s="1" t="s">
        <v>15611</v>
      </c>
      <c r="Q3549" s="1" t="s">
        <v>2983</v>
      </c>
      <c r="R3549" s="1" t="s">
        <v>2984</v>
      </c>
      <c r="S3549" s="1" t="s">
        <v>2987</v>
      </c>
      <c r="T3549" s="1" t="s">
        <v>15528</v>
      </c>
    </row>
    <row r="3550" spans="1:24" ht="16.05" hidden="1" customHeight="1" x14ac:dyDescent="0.2">
      <c r="A3550" s="1" t="s">
        <v>15612</v>
      </c>
      <c r="B3550" s="1" t="s">
        <v>15613</v>
      </c>
      <c r="C3550" s="1" t="s">
        <v>15614</v>
      </c>
      <c r="E3550" s="2">
        <v>46175.682638888888</v>
      </c>
      <c r="F3550" s="1" t="s">
        <v>15615</v>
      </c>
      <c r="G3550" s="1" t="s">
        <v>254</v>
      </c>
      <c r="I3550" s="1" t="s">
        <v>16</v>
      </c>
      <c r="K3550" s="1" t="b">
        <v>0</v>
      </c>
      <c r="M3550" s="1">
        <v>2</v>
      </c>
      <c r="N3550" s="1">
        <v>1</v>
      </c>
      <c r="O3550" s="1" t="b">
        <v>0</v>
      </c>
      <c r="P3550" s="1" t="s">
        <v>15616</v>
      </c>
      <c r="Q3550" s="1" t="s">
        <v>2983</v>
      </c>
      <c r="R3550" s="1" t="s">
        <v>2983</v>
      </c>
    </row>
    <row r="3551" spans="1:24" ht="16.05" hidden="1" customHeight="1" x14ac:dyDescent="0.2">
      <c r="A3551" s="1" t="s">
        <v>15617</v>
      </c>
      <c r="B3551" s="1" t="s">
        <v>15618</v>
      </c>
      <c r="C3551" s="1" t="s">
        <v>15619</v>
      </c>
      <c r="E3551" s="2">
        <v>46175.682638888888</v>
      </c>
      <c r="F3551" s="1" t="s">
        <v>15620</v>
      </c>
      <c r="G3551" s="1" t="s">
        <v>236</v>
      </c>
      <c r="I3551" s="1" t="s">
        <v>260</v>
      </c>
      <c r="K3551" s="1" t="b">
        <v>0</v>
      </c>
      <c r="M3551" s="1">
        <v>4</v>
      </c>
      <c r="N3551" s="1">
        <v>5</v>
      </c>
      <c r="O3551" s="1" t="b">
        <v>0</v>
      </c>
      <c r="P3551" s="1" t="s">
        <v>15621</v>
      </c>
      <c r="Q3551" s="1" t="s">
        <v>2983</v>
      </c>
      <c r="R3551" s="1" t="s">
        <v>2984</v>
      </c>
      <c r="V3551" s="1">
        <v>2</v>
      </c>
      <c r="W3551" s="1">
        <v>4</v>
      </c>
    </row>
    <row r="3552" spans="1:24" ht="16.05" hidden="1" customHeight="1" x14ac:dyDescent="0.2">
      <c r="A3552" s="1" t="s">
        <v>15622</v>
      </c>
      <c r="B3552" s="1" t="s">
        <v>15623</v>
      </c>
      <c r="C3552" s="1" t="s">
        <v>15624</v>
      </c>
      <c r="E3552" s="2">
        <v>46175.682638888888</v>
      </c>
      <c r="F3552" s="1" t="s">
        <v>15625</v>
      </c>
      <c r="G3552" s="1" t="s">
        <v>254</v>
      </c>
      <c r="I3552" s="1" t="s">
        <v>16</v>
      </c>
      <c r="K3552" s="1" t="b">
        <v>0</v>
      </c>
      <c r="M3552" s="1">
        <v>2</v>
      </c>
      <c r="N3552" s="1">
        <v>1</v>
      </c>
      <c r="O3552" s="1" t="b">
        <v>0</v>
      </c>
      <c r="P3552" s="1" t="s">
        <v>15626</v>
      </c>
      <c r="Q3552" s="1" t="s">
        <v>2983</v>
      </c>
      <c r="R3552" s="1" t="s">
        <v>2983</v>
      </c>
    </row>
    <row r="3553" spans="1:24" ht="16.05" hidden="1" customHeight="1" x14ac:dyDescent="0.2">
      <c r="A3553" s="1" t="s">
        <v>15627</v>
      </c>
      <c r="B3553" s="1" t="s">
        <v>15628</v>
      </c>
      <c r="C3553" s="1" t="s">
        <v>15629</v>
      </c>
      <c r="E3553" s="2">
        <v>46175.682638888888</v>
      </c>
      <c r="F3553" s="1" t="s">
        <v>15630</v>
      </c>
      <c r="G3553" s="1" t="s">
        <v>219</v>
      </c>
      <c r="H3553" s="1" t="s">
        <v>248</v>
      </c>
      <c r="I3553" s="1" t="s">
        <v>16</v>
      </c>
      <c r="K3553" s="1" t="b">
        <v>0</v>
      </c>
      <c r="M3553" s="1">
        <v>3</v>
      </c>
      <c r="N3553" s="1">
        <v>2</v>
      </c>
      <c r="O3553" s="1" t="b">
        <v>0</v>
      </c>
      <c r="P3553" s="1" t="s">
        <v>15631</v>
      </c>
      <c r="Q3553" s="1" t="s">
        <v>2983</v>
      </c>
      <c r="R3553" s="1" t="s">
        <v>2983</v>
      </c>
    </row>
    <row r="3554" spans="1:24" ht="16.05" hidden="1" customHeight="1" x14ac:dyDescent="0.2">
      <c r="A3554" s="1" t="s">
        <v>15632</v>
      </c>
      <c r="B3554" s="1" t="s">
        <v>15633</v>
      </c>
      <c r="C3554" s="1" t="s">
        <v>15634</v>
      </c>
      <c r="E3554" s="2">
        <v>46175.682638888888</v>
      </c>
      <c r="F3554" s="1" t="s">
        <v>15635</v>
      </c>
      <c r="G3554" s="1" t="s">
        <v>236</v>
      </c>
      <c r="I3554" s="1" t="s">
        <v>587</v>
      </c>
      <c r="K3554" s="1" t="b">
        <v>0</v>
      </c>
      <c r="M3554" s="1">
        <v>4</v>
      </c>
      <c r="N3554" s="1">
        <v>5</v>
      </c>
      <c r="O3554" s="1" t="b">
        <v>0</v>
      </c>
      <c r="P3554" s="1" t="s">
        <v>15636</v>
      </c>
      <c r="Q3554" s="1" t="s">
        <v>2983</v>
      </c>
      <c r="R3554" s="1" t="s">
        <v>2984</v>
      </c>
      <c r="V3554" s="1">
        <v>3</v>
      </c>
      <c r="W3554" s="1">
        <v>3</v>
      </c>
    </row>
    <row r="3555" spans="1:24" ht="16.05" hidden="1" customHeight="1" x14ac:dyDescent="0.2">
      <c r="A3555" s="1" t="s">
        <v>15637</v>
      </c>
      <c r="B3555" s="1" t="s">
        <v>15638</v>
      </c>
      <c r="C3555" s="1" t="s">
        <v>15639</v>
      </c>
      <c r="E3555" s="2">
        <v>46175.682638888888</v>
      </c>
      <c r="F3555" s="1" t="s">
        <v>15640</v>
      </c>
      <c r="G3555" s="1" t="s">
        <v>237</v>
      </c>
      <c r="H3555" s="1" t="s">
        <v>701</v>
      </c>
      <c r="I3555" s="1" t="s">
        <v>16</v>
      </c>
      <c r="K3555" s="1" t="b">
        <v>0</v>
      </c>
      <c r="M3555" s="1">
        <v>3</v>
      </c>
      <c r="N3555" s="1">
        <v>1</v>
      </c>
      <c r="O3555" s="1" t="b">
        <v>0</v>
      </c>
      <c r="P3555" s="1" t="s">
        <v>15641</v>
      </c>
      <c r="Q3555" s="1" t="s">
        <v>2983</v>
      </c>
      <c r="R3555" s="1" t="s">
        <v>2983</v>
      </c>
    </row>
    <row r="3556" spans="1:24" ht="16.05" hidden="1" customHeight="1" x14ac:dyDescent="0.2">
      <c r="A3556" s="1" t="s">
        <v>15642</v>
      </c>
      <c r="B3556" s="1" t="s">
        <v>15643</v>
      </c>
      <c r="C3556" s="1" t="s">
        <v>15644</v>
      </c>
      <c r="E3556" s="2">
        <v>46175.682638888888</v>
      </c>
      <c r="F3556" s="1" t="s">
        <v>15645</v>
      </c>
      <c r="G3556" s="1" t="s">
        <v>236</v>
      </c>
      <c r="H3556" s="1" t="s">
        <v>237</v>
      </c>
      <c r="I3556" s="1" t="s">
        <v>1391</v>
      </c>
      <c r="K3556" s="1" t="b">
        <v>0</v>
      </c>
      <c r="M3556" s="1">
        <v>4</v>
      </c>
      <c r="N3556" s="1">
        <v>4</v>
      </c>
      <c r="O3556" s="1" t="b">
        <v>0</v>
      </c>
      <c r="P3556" s="1" t="s">
        <v>15646</v>
      </c>
      <c r="Q3556" s="1" t="s">
        <v>2983</v>
      </c>
      <c r="R3556" s="1" t="s">
        <v>2984</v>
      </c>
      <c r="V3556" s="1">
        <v>2</v>
      </c>
      <c r="W3556" s="1">
        <v>2</v>
      </c>
    </row>
    <row r="3557" spans="1:24" ht="16.05" hidden="1" customHeight="1" x14ac:dyDescent="0.2">
      <c r="A3557" s="1" t="s">
        <v>15647</v>
      </c>
      <c r="B3557" s="1" t="s">
        <v>15648</v>
      </c>
      <c r="C3557" s="1" t="s">
        <v>15649</v>
      </c>
      <c r="E3557" s="2">
        <v>46175.682638888888</v>
      </c>
      <c r="F3557" s="1" t="s">
        <v>15650</v>
      </c>
      <c r="G3557" s="1" t="s">
        <v>236</v>
      </c>
      <c r="I3557" s="1" t="s">
        <v>893</v>
      </c>
      <c r="K3557" s="1" t="b">
        <v>0</v>
      </c>
      <c r="M3557" s="1">
        <v>3</v>
      </c>
      <c r="N3557" s="1">
        <v>2</v>
      </c>
      <c r="O3557" s="1" t="b">
        <v>0</v>
      </c>
      <c r="P3557" s="1" t="s">
        <v>15651</v>
      </c>
      <c r="Q3557" s="1" t="s">
        <v>2983</v>
      </c>
      <c r="R3557" s="1" t="s">
        <v>2983</v>
      </c>
    </row>
    <row r="3558" spans="1:24" ht="16.05" hidden="1" customHeight="1" x14ac:dyDescent="0.2">
      <c r="A3558" s="1" t="s">
        <v>15652</v>
      </c>
      <c r="B3558" s="1" t="s">
        <v>15638</v>
      </c>
      <c r="E3558" s="2">
        <v>46175.682638888888</v>
      </c>
      <c r="F3558" s="1" t="s">
        <v>15653</v>
      </c>
      <c r="G3558" s="1" t="s">
        <v>219</v>
      </c>
      <c r="H3558" s="1" t="s">
        <v>237</v>
      </c>
      <c r="I3558" s="1" t="s">
        <v>16</v>
      </c>
      <c r="K3558" s="1" t="b">
        <v>0</v>
      </c>
      <c r="M3558" s="1">
        <v>3</v>
      </c>
      <c r="N3558" s="1">
        <v>2</v>
      </c>
      <c r="O3558" s="1" t="b">
        <v>0</v>
      </c>
      <c r="P3558" s="1" t="s">
        <v>15654</v>
      </c>
      <c r="Q3558" s="1" t="s">
        <v>2983</v>
      </c>
      <c r="R3558" s="1" t="s">
        <v>2984</v>
      </c>
      <c r="S3558" s="1" t="s">
        <v>2987</v>
      </c>
      <c r="T3558" s="1" t="s">
        <v>15637</v>
      </c>
    </row>
    <row r="3559" spans="1:24" ht="16.05" hidden="1" customHeight="1" x14ac:dyDescent="0.2">
      <c r="A3559" s="1" t="s">
        <v>15655</v>
      </c>
      <c r="B3559" s="1" t="s">
        <v>15656</v>
      </c>
      <c r="E3559" s="2">
        <v>46175.682638888888</v>
      </c>
      <c r="F3559" s="1" t="s">
        <v>15657</v>
      </c>
      <c r="G3559" s="1" t="s">
        <v>219</v>
      </c>
      <c r="H3559" s="1" t="s">
        <v>248</v>
      </c>
      <c r="I3559" s="1" t="s">
        <v>16</v>
      </c>
      <c r="K3559" s="1" t="b">
        <v>0</v>
      </c>
      <c r="M3559" s="1">
        <v>2</v>
      </c>
      <c r="N3559" s="1">
        <v>1</v>
      </c>
      <c r="O3559" s="1" t="b">
        <v>0</v>
      </c>
      <c r="P3559" s="1" t="s">
        <v>15658</v>
      </c>
      <c r="Q3559" s="1" t="s">
        <v>2983</v>
      </c>
      <c r="R3559" s="1" t="s">
        <v>2984</v>
      </c>
      <c r="V3559" s="1">
        <v>1</v>
      </c>
      <c r="W3559" s="1">
        <v>1</v>
      </c>
      <c r="X3559" s="1" t="s">
        <v>3000</v>
      </c>
    </row>
    <row r="3560" spans="1:24" ht="16.05" hidden="1" customHeight="1" x14ac:dyDescent="0.2">
      <c r="A3560" s="1" t="s">
        <v>15659</v>
      </c>
      <c r="B3560" s="1" t="s">
        <v>15660</v>
      </c>
      <c r="E3560" s="2">
        <v>46175.682638888888</v>
      </c>
      <c r="F3560" s="1" t="s">
        <v>15661</v>
      </c>
      <c r="G3560" s="1" t="s">
        <v>237</v>
      </c>
      <c r="H3560" s="1" t="s">
        <v>248</v>
      </c>
      <c r="I3560" s="1" t="s">
        <v>16</v>
      </c>
      <c r="K3560" s="1" t="b">
        <v>0</v>
      </c>
      <c r="M3560" s="1">
        <v>3</v>
      </c>
      <c r="N3560" s="1">
        <v>1</v>
      </c>
      <c r="O3560" s="1" t="b">
        <v>0</v>
      </c>
      <c r="P3560" s="1" t="s">
        <v>15662</v>
      </c>
      <c r="Q3560" s="1" t="s">
        <v>2983</v>
      </c>
      <c r="R3560" s="1" t="s">
        <v>2984</v>
      </c>
      <c r="V3560" s="1">
        <v>1</v>
      </c>
      <c r="W3560" s="1">
        <v>1</v>
      </c>
      <c r="X3560" s="1" t="s">
        <v>3001</v>
      </c>
    </row>
    <row r="3561" spans="1:24" ht="16.05" hidden="1" customHeight="1" x14ac:dyDescent="0.2">
      <c r="A3561" s="1" t="s">
        <v>15663</v>
      </c>
      <c r="B3561" s="1" t="s">
        <v>15664</v>
      </c>
      <c r="C3561" s="1" t="s">
        <v>15665</v>
      </c>
      <c r="E3561" s="2">
        <v>46175.682638888888</v>
      </c>
      <c r="F3561" s="1" t="s">
        <v>15666</v>
      </c>
      <c r="G3561" s="1" t="s">
        <v>236</v>
      </c>
      <c r="H3561" s="1" t="s">
        <v>237</v>
      </c>
      <c r="I3561" s="1" t="s">
        <v>272</v>
      </c>
      <c r="K3561" s="1" t="b">
        <v>0</v>
      </c>
      <c r="M3561" s="1">
        <v>3</v>
      </c>
      <c r="N3561" s="1">
        <v>5</v>
      </c>
      <c r="O3561" s="1" t="b">
        <v>0</v>
      </c>
      <c r="P3561" s="1" t="s">
        <v>15667</v>
      </c>
      <c r="Q3561" s="1" t="s">
        <v>2983</v>
      </c>
      <c r="R3561" s="1" t="s">
        <v>2984</v>
      </c>
      <c r="V3561" s="1">
        <v>3</v>
      </c>
      <c r="W3561" s="1">
        <v>3</v>
      </c>
    </row>
    <row r="3562" spans="1:24" ht="16.05" hidden="1" customHeight="1" x14ac:dyDescent="0.2">
      <c r="A3562" s="1" t="s">
        <v>15668</v>
      </c>
      <c r="B3562" s="1" t="s">
        <v>14756</v>
      </c>
      <c r="C3562" s="1" t="s">
        <v>15669</v>
      </c>
      <c r="E3562" s="2">
        <v>46175.682638888888</v>
      </c>
      <c r="F3562" s="1" t="s">
        <v>15670</v>
      </c>
      <c r="G3562" s="1" t="s">
        <v>237</v>
      </c>
      <c r="H3562" s="1" t="s">
        <v>11827</v>
      </c>
      <c r="I3562" s="1" t="s">
        <v>249</v>
      </c>
      <c r="K3562" s="1" t="b">
        <v>0</v>
      </c>
      <c r="M3562" s="1">
        <v>3</v>
      </c>
      <c r="N3562" s="1">
        <v>4</v>
      </c>
      <c r="O3562" s="1" t="b">
        <v>0</v>
      </c>
      <c r="P3562" s="1" t="s">
        <v>15671</v>
      </c>
      <c r="Q3562" s="1" t="s">
        <v>2983</v>
      </c>
      <c r="R3562" s="1" t="s">
        <v>2984</v>
      </c>
      <c r="S3562" s="1" t="s">
        <v>2987</v>
      </c>
      <c r="T3562" s="1" t="s">
        <v>14755</v>
      </c>
    </row>
    <row r="3563" spans="1:24" ht="16.05" hidden="1" customHeight="1" x14ac:dyDescent="0.2">
      <c r="A3563" s="1" t="s">
        <v>15672</v>
      </c>
      <c r="B3563" s="1" t="s">
        <v>15673</v>
      </c>
      <c r="C3563" s="1" t="s">
        <v>15674</v>
      </c>
      <c r="E3563" s="2">
        <v>46175.682638888888</v>
      </c>
      <c r="F3563" s="1" t="s">
        <v>15675</v>
      </c>
      <c r="G3563" s="1" t="s">
        <v>237</v>
      </c>
      <c r="I3563" s="1" t="s">
        <v>16</v>
      </c>
      <c r="K3563" s="1" t="b">
        <v>0</v>
      </c>
      <c r="M3563" s="1">
        <v>3</v>
      </c>
      <c r="N3563" s="1">
        <v>1</v>
      </c>
      <c r="O3563" s="1" t="b">
        <v>0</v>
      </c>
      <c r="P3563" s="1" t="s">
        <v>15676</v>
      </c>
      <c r="Q3563" s="1" t="s">
        <v>2983</v>
      </c>
      <c r="R3563" s="1" t="s">
        <v>2983</v>
      </c>
    </row>
    <row r="3564" spans="1:24" ht="16.05" hidden="1" customHeight="1" x14ac:dyDescent="0.2">
      <c r="A3564" s="1" t="s">
        <v>15677</v>
      </c>
      <c r="B3564" s="1" t="s">
        <v>14925</v>
      </c>
      <c r="C3564" s="1" t="s">
        <v>14926</v>
      </c>
      <c r="E3564" s="2">
        <v>46175.682638888888</v>
      </c>
      <c r="F3564" s="1" t="s">
        <v>15678</v>
      </c>
      <c r="G3564" s="1" t="s">
        <v>236</v>
      </c>
      <c r="I3564" s="1" t="s">
        <v>750</v>
      </c>
      <c r="K3564" s="1" t="b">
        <v>0</v>
      </c>
      <c r="M3564" s="1">
        <v>4</v>
      </c>
      <c r="N3564" s="1">
        <v>4</v>
      </c>
      <c r="O3564" s="1" t="b">
        <v>0</v>
      </c>
      <c r="P3564" s="1" t="s">
        <v>14928</v>
      </c>
      <c r="Q3564" s="1" t="s">
        <v>2983</v>
      </c>
      <c r="R3564" s="1" t="s">
        <v>2984</v>
      </c>
      <c r="S3564" s="1" t="s">
        <v>2987</v>
      </c>
      <c r="T3564" s="1" t="s">
        <v>14924</v>
      </c>
    </row>
    <row r="3565" spans="1:24" ht="16.05" hidden="1" customHeight="1" x14ac:dyDescent="0.2">
      <c r="A3565" s="1" t="s">
        <v>15679</v>
      </c>
      <c r="B3565" s="1" t="s">
        <v>15039</v>
      </c>
      <c r="E3565" s="2">
        <v>46175.682638888888</v>
      </c>
      <c r="F3565" s="1" t="s">
        <v>15680</v>
      </c>
      <c r="G3565" s="1" t="s">
        <v>219</v>
      </c>
      <c r="H3565" s="1" t="s">
        <v>237</v>
      </c>
      <c r="I3565" s="1" t="s">
        <v>2012</v>
      </c>
      <c r="K3565" s="1" t="b">
        <v>0</v>
      </c>
      <c r="M3565" s="1">
        <v>3</v>
      </c>
      <c r="N3565" s="1">
        <v>5</v>
      </c>
      <c r="O3565" s="1" t="b">
        <v>0</v>
      </c>
      <c r="P3565" s="1" t="s">
        <v>15681</v>
      </c>
      <c r="Q3565" s="1" t="s">
        <v>2983</v>
      </c>
      <c r="R3565" s="1" t="s">
        <v>2984</v>
      </c>
      <c r="S3565" s="1" t="s">
        <v>2987</v>
      </c>
      <c r="T3565" s="1" t="s">
        <v>15038</v>
      </c>
    </row>
    <row r="3566" spans="1:24" ht="16.05" hidden="1" customHeight="1" x14ac:dyDescent="0.2">
      <c r="A3566" s="1" t="s">
        <v>15682</v>
      </c>
      <c r="B3566" s="1" t="s">
        <v>15683</v>
      </c>
      <c r="C3566" s="1" t="s">
        <v>15684</v>
      </c>
      <c r="E3566" s="2">
        <v>46175.682638888888</v>
      </c>
      <c r="F3566" s="1" t="s">
        <v>15685</v>
      </c>
      <c r="G3566" s="1" t="s">
        <v>237</v>
      </c>
      <c r="I3566" s="1" t="s">
        <v>260</v>
      </c>
      <c r="K3566" s="1" t="b">
        <v>0</v>
      </c>
      <c r="M3566" s="1">
        <v>3</v>
      </c>
      <c r="N3566" s="1">
        <v>5</v>
      </c>
      <c r="O3566" s="1" t="b">
        <v>0</v>
      </c>
      <c r="P3566" s="1" t="s">
        <v>15686</v>
      </c>
      <c r="Q3566" s="1" t="s">
        <v>2983</v>
      </c>
      <c r="R3566" s="1" t="s">
        <v>2984</v>
      </c>
      <c r="V3566" s="1">
        <v>3</v>
      </c>
      <c r="W3566" s="1">
        <v>3</v>
      </c>
    </row>
    <row r="3567" spans="1:24" ht="16.05" hidden="1" customHeight="1" x14ac:dyDescent="0.2">
      <c r="A3567" s="1" t="s">
        <v>15687</v>
      </c>
      <c r="B3567" s="1" t="s">
        <v>15688</v>
      </c>
      <c r="C3567" s="1" t="s">
        <v>15689</v>
      </c>
      <c r="E3567" s="2">
        <v>46175.682638888888</v>
      </c>
      <c r="F3567" s="1" t="s">
        <v>15690</v>
      </c>
      <c r="G3567" s="1" t="s">
        <v>254</v>
      </c>
      <c r="I3567" s="1" t="s">
        <v>16</v>
      </c>
      <c r="K3567" s="1" t="b">
        <v>0</v>
      </c>
      <c r="M3567" s="1">
        <v>2</v>
      </c>
      <c r="N3567" s="1">
        <v>1</v>
      </c>
      <c r="O3567" s="1" t="b">
        <v>0</v>
      </c>
      <c r="P3567" s="1" t="s">
        <v>15691</v>
      </c>
      <c r="Q3567" s="1" t="s">
        <v>2983</v>
      </c>
      <c r="R3567" s="1" t="s">
        <v>2984</v>
      </c>
      <c r="V3567" s="1">
        <v>1</v>
      </c>
      <c r="W3567" s="1">
        <v>1</v>
      </c>
      <c r="X3567" s="1" t="s">
        <v>3000</v>
      </c>
    </row>
    <row r="3568" spans="1:24" ht="16.05" hidden="1" customHeight="1" x14ac:dyDescent="0.2">
      <c r="A3568" s="1" t="s">
        <v>15692</v>
      </c>
      <c r="B3568" s="1" t="s">
        <v>15693</v>
      </c>
      <c r="C3568" s="1" t="s">
        <v>15694</v>
      </c>
      <c r="E3568" s="2">
        <v>46175.682638888888</v>
      </c>
      <c r="F3568" s="1" t="s">
        <v>15695</v>
      </c>
      <c r="G3568" s="1" t="s">
        <v>237</v>
      </c>
      <c r="I3568" s="1" t="s">
        <v>16</v>
      </c>
      <c r="K3568" s="1" t="b">
        <v>0</v>
      </c>
      <c r="M3568" s="1">
        <v>2</v>
      </c>
      <c r="N3568" s="1">
        <v>2</v>
      </c>
      <c r="O3568" s="1" t="b">
        <v>0</v>
      </c>
      <c r="P3568" s="1" t="s">
        <v>15696</v>
      </c>
      <c r="Q3568" s="1" t="s">
        <v>2983</v>
      </c>
      <c r="R3568" s="1" t="s">
        <v>2983</v>
      </c>
    </row>
    <row r="3569" spans="1:24" ht="16.05" hidden="1" customHeight="1" x14ac:dyDescent="0.2">
      <c r="A3569" s="1" t="s">
        <v>15697</v>
      </c>
      <c r="B3569" s="1" t="s">
        <v>15497</v>
      </c>
      <c r="E3569" s="2">
        <v>46175.682638888888</v>
      </c>
      <c r="F3569" s="1" t="s">
        <v>15698</v>
      </c>
      <c r="G3569" s="1" t="s">
        <v>237</v>
      </c>
      <c r="I3569" s="1" t="s">
        <v>16</v>
      </c>
      <c r="K3569" s="1" t="b">
        <v>0</v>
      </c>
      <c r="M3569" s="1">
        <v>2</v>
      </c>
      <c r="N3569" s="1">
        <v>1</v>
      </c>
      <c r="O3569" s="1" t="b">
        <v>0</v>
      </c>
      <c r="P3569" s="1" t="s">
        <v>15588</v>
      </c>
      <c r="Q3569" s="1" t="s">
        <v>2983</v>
      </c>
      <c r="R3569" s="1" t="s">
        <v>2984</v>
      </c>
      <c r="V3569" s="1">
        <v>1</v>
      </c>
      <c r="W3569" s="1">
        <v>1</v>
      </c>
      <c r="X3569" s="1" t="s">
        <v>3001</v>
      </c>
    </row>
    <row r="3570" spans="1:24" ht="16.05" hidden="1" customHeight="1" x14ac:dyDescent="0.2">
      <c r="A3570" s="1" t="s">
        <v>15699</v>
      </c>
      <c r="B3570" s="1" t="s">
        <v>15700</v>
      </c>
      <c r="C3570" s="1" t="s">
        <v>15701</v>
      </c>
      <c r="E3570" s="2">
        <v>46175.682638888888</v>
      </c>
      <c r="F3570" s="1" t="s">
        <v>15702</v>
      </c>
      <c r="G3570" s="1" t="s">
        <v>219</v>
      </c>
      <c r="H3570" s="1" t="s">
        <v>248</v>
      </c>
      <c r="I3570" s="1" t="s">
        <v>16</v>
      </c>
      <c r="K3570" s="1" t="b">
        <v>0</v>
      </c>
      <c r="M3570" s="1">
        <v>3</v>
      </c>
      <c r="N3570" s="1">
        <v>2</v>
      </c>
      <c r="O3570" s="1" t="b">
        <v>0</v>
      </c>
      <c r="P3570" s="1" t="s">
        <v>15703</v>
      </c>
      <c r="Q3570" s="1" t="s">
        <v>2983</v>
      </c>
      <c r="R3570" s="1" t="s">
        <v>2984</v>
      </c>
      <c r="V3570" s="1">
        <v>1</v>
      </c>
      <c r="W3570" s="1">
        <v>1</v>
      </c>
      <c r="X3570" s="1" t="s">
        <v>3000</v>
      </c>
    </row>
    <row r="3571" spans="1:24" ht="16.05" hidden="1" customHeight="1" x14ac:dyDescent="0.2">
      <c r="A3571" s="1" t="s">
        <v>15704</v>
      </c>
      <c r="B3571" s="1" t="s">
        <v>15451</v>
      </c>
      <c r="E3571" s="2">
        <v>46175.682638888888</v>
      </c>
      <c r="F3571" s="1" t="s">
        <v>15705</v>
      </c>
      <c r="G3571" s="1" t="s">
        <v>248</v>
      </c>
      <c r="I3571" s="1" t="s">
        <v>16</v>
      </c>
      <c r="K3571" s="1" t="b">
        <v>0</v>
      </c>
      <c r="M3571" s="1">
        <v>2</v>
      </c>
      <c r="N3571" s="1">
        <v>1</v>
      </c>
      <c r="O3571" s="1" t="b">
        <v>0</v>
      </c>
      <c r="P3571" s="1" t="s">
        <v>15706</v>
      </c>
      <c r="Q3571" s="1" t="s">
        <v>2983</v>
      </c>
      <c r="R3571" s="1" t="s">
        <v>2984</v>
      </c>
      <c r="V3571" s="1">
        <v>1</v>
      </c>
      <c r="W3571" s="1">
        <v>1</v>
      </c>
      <c r="X3571" s="1" t="s">
        <v>3000</v>
      </c>
    </row>
    <row r="3572" spans="1:24" ht="16.05" hidden="1" customHeight="1" x14ac:dyDescent="0.2">
      <c r="A3572" s="1" t="s">
        <v>15707</v>
      </c>
      <c r="B3572" s="1" t="s">
        <v>15708</v>
      </c>
      <c r="C3572" s="1" t="s">
        <v>15709</v>
      </c>
      <c r="E3572" s="2">
        <v>46175.682638888888</v>
      </c>
      <c r="F3572" s="1" t="s">
        <v>15710</v>
      </c>
      <c r="G3572" s="1" t="s">
        <v>288</v>
      </c>
      <c r="I3572" s="1" t="s">
        <v>16</v>
      </c>
      <c r="K3572" s="1" t="b">
        <v>0</v>
      </c>
      <c r="M3572" s="1">
        <v>1</v>
      </c>
      <c r="N3572" s="1">
        <v>1</v>
      </c>
      <c r="O3572" s="1" t="b">
        <v>0</v>
      </c>
      <c r="P3572" s="1" t="s">
        <v>15711</v>
      </c>
      <c r="Q3572" s="1" t="s">
        <v>2983</v>
      </c>
      <c r="R3572" s="1" t="s">
        <v>2983</v>
      </c>
    </row>
    <row r="3573" spans="1:24" ht="16.05" hidden="1" customHeight="1" x14ac:dyDescent="0.2">
      <c r="A3573" s="1" t="s">
        <v>15712</v>
      </c>
      <c r="B3573" s="1" t="s">
        <v>15563</v>
      </c>
      <c r="E3573" s="2">
        <v>46175.682638888888</v>
      </c>
      <c r="F3573" s="1" t="s">
        <v>15713</v>
      </c>
      <c r="G3573" s="1" t="s">
        <v>236</v>
      </c>
      <c r="H3573" s="1" t="s">
        <v>237</v>
      </c>
      <c r="I3573" s="1" t="s">
        <v>15565</v>
      </c>
      <c r="K3573" s="1" t="b">
        <v>0</v>
      </c>
      <c r="M3573" s="1">
        <v>3</v>
      </c>
      <c r="N3573" s="1">
        <v>4</v>
      </c>
      <c r="O3573" s="1" t="b">
        <v>0</v>
      </c>
      <c r="P3573" s="1" t="s">
        <v>15566</v>
      </c>
      <c r="Q3573" s="1" t="s">
        <v>2983</v>
      </c>
      <c r="R3573" s="1" t="s">
        <v>2984</v>
      </c>
      <c r="S3573" s="1" t="s">
        <v>2987</v>
      </c>
      <c r="T3573" s="1" t="s">
        <v>15562</v>
      </c>
    </row>
    <row r="3574" spans="1:24" ht="16.05" hidden="1" customHeight="1" x14ac:dyDescent="0.2">
      <c r="A3574" s="1" t="s">
        <v>15714</v>
      </c>
      <c r="B3574" s="1" t="s">
        <v>15715</v>
      </c>
      <c r="C3574" s="1" t="s">
        <v>15716</v>
      </c>
      <c r="E3574" s="2">
        <v>46175.682638888888</v>
      </c>
      <c r="F3574" s="1" t="s">
        <v>15717</v>
      </c>
      <c r="G3574" s="1" t="s">
        <v>288</v>
      </c>
      <c r="H3574" s="1" t="s">
        <v>1847</v>
      </c>
      <c r="I3574" s="1" t="s">
        <v>16</v>
      </c>
      <c r="K3574" s="1" t="b">
        <v>0</v>
      </c>
      <c r="M3574" s="1">
        <v>2</v>
      </c>
      <c r="N3574" s="1">
        <v>1</v>
      </c>
      <c r="O3574" s="1" t="b">
        <v>0</v>
      </c>
      <c r="P3574" s="1" t="s">
        <v>15718</v>
      </c>
      <c r="Q3574" s="1" t="s">
        <v>2983</v>
      </c>
      <c r="R3574" s="1" t="s">
        <v>2984</v>
      </c>
      <c r="V3574" s="1">
        <v>1</v>
      </c>
      <c r="W3574" s="1">
        <v>1</v>
      </c>
      <c r="X3574" s="1" t="s">
        <v>3000</v>
      </c>
    </row>
    <row r="3575" spans="1:24" ht="16.05" hidden="1" customHeight="1" x14ac:dyDescent="0.2">
      <c r="A3575" s="1" t="s">
        <v>15719</v>
      </c>
      <c r="B3575" s="1" t="s">
        <v>15720</v>
      </c>
      <c r="C3575" s="1" t="s">
        <v>15721</v>
      </c>
      <c r="E3575" s="2">
        <v>46175.682638888888</v>
      </c>
      <c r="F3575" s="1" t="s">
        <v>15722</v>
      </c>
      <c r="G3575" s="1" t="s">
        <v>237</v>
      </c>
      <c r="H3575" s="1" t="s">
        <v>248</v>
      </c>
      <c r="I3575" s="1" t="s">
        <v>16</v>
      </c>
      <c r="K3575" s="1" t="b">
        <v>0</v>
      </c>
      <c r="M3575" s="1">
        <v>2</v>
      </c>
      <c r="N3575" s="1">
        <v>2</v>
      </c>
      <c r="O3575" s="1" t="b">
        <v>0</v>
      </c>
      <c r="P3575" s="1" t="s">
        <v>15723</v>
      </c>
      <c r="Q3575" s="1" t="s">
        <v>2983</v>
      </c>
      <c r="R3575" s="1" t="s">
        <v>2984</v>
      </c>
      <c r="V3575" s="1">
        <v>1</v>
      </c>
      <c r="W3575" s="1">
        <v>1</v>
      </c>
      <c r="X3575" s="1" t="s">
        <v>3000</v>
      </c>
    </row>
    <row r="3576" spans="1:24" ht="16.05" hidden="1" customHeight="1" x14ac:dyDescent="0.2">
      <c r="A3576" s="1" t="s">
        <v>15724</v>
      </c>
      <c r="B3576" s="1" t="s">
        <v>15515</v>
      </c>
      <c r="C3576" s="1" t="s">
        <v>15516</v>
      </c>
      <c r="E3576" s="2">
        <v>46175.682638888888</v>
      </c>
      <c r="F3576" s="1" t="s">
        <v>15725</v>
      </c>
      <c r="G3576" s="1" t="s">
        <v>237</v>
      </c>
      <c r="H3576" s="1" t="s">
        <v>219</v>
      </c>
      <c r="I3576" s="1" t="s">
        <v>1595</v>
      </c>
      <c r="K3576" s="1" t="b">
        <v>0</v>
      </c>
      <c r="M3576" s="1">
        <v>4</v>
      </c>
      <c r="N3576" s="1">
        <v>4</v>
      </c>
      <c r="O3576" s="1" t="b">
        <v>1</v>
      </c>
      <c r="P3576" s="1" t="s">
        <v>15518</v>
      </c>
      <c r="Q3576" s="1" t="s">
        <v>2983</v>
      </c>
      <c r="R3576" s="1" t="s">
        <v>2984</v>
      </c>
      <c r="S3576" s="1" t="s">
        <v>2987</v>
      </c>
      <c r="T3576" s="1" t="s">
        <v>15514</v>
      </c>
      <c r="U3576" s="1" t="b">
        <v>1</v>
      </c>
    </row>
    <row r="3577" spans="1:24" ht="16.05" hidden="1" customHeight="1" x14ac:dyDescent="0.2">
      <c r="A3577" s="1" t="s">
        <v>15726</v>
      </c>
      <c r="B3577" s="1" t="s">
        <v>15715</v>
      </c>
      <c r="C3577" s="1" t="s">
        <v>15727</v>
      </c>
      <c r="E3577" s="2">
        <v>46175.682638888888</v>
      </c>
      <c r="F3577" s="1" t="s">
        <v>15728</v>
      </c>
      <c r="G3577" s="1" t="s">
        <v>288</v>
      </c>
      <c r="I3577" s="1" t="s">
        <v>16</v>
      </c>
      <c r="K3577" s="1" t="b">
        <v>0</v>
      </c>
      <c r="M3577" s="1">
        <v>1</v>
      </c>
      <c r="N3577" s="1">
        <v>1</v>
      </c>
      <c r="O3577" s="1" t="b">
        <v>0</v>
      </c>
      <c r="P3577" s="1" t="s">
        <v>15729</v>
      </c>
      <c r="Q3577" s="1" t="s">
        <v>2983</v>
      </c>
      <c r="R3577" s="1" t="s">
        <v>2983</v>
      </c>
    </row>
    <row r="3578" spans="1:24" ht="16.05" hidden="1" customHeight="1" x14ac:dyDescent="0.2">
      <c r="A3578" s="1" t="s">
        <v>15730</v>
      </c>
      <c r="B3578" s="1" t="s">
        <v>15628</v>
      </c>
      <c r="C3578" s="1" t="s">
        <v>15731</v>
      </c>
      <c r="E3578" s="2">
        <v>46175.682638888888</v>
      </c>
      <c r="F3578" s="1" t="s">
        <v>15732</v>
      </c>
      <c r="G3578" s="1" t="s">
        <v>219</v>
      </c>
      <c r="H3578" s="1" t="s">
        <v>248</v>
      </c>
      <c r="I3578" s="1" t="s">
        <v>16</v>
      </c>
      <c r="K3578" s="1" t="b">
        <v>0</v>
      </c>
      <c r="M3578" s="1">
        <v>2</v>
      </c>
      <c r="N3578" s="1">
        <v>2</v>
      </c>
      <c r="O3578" s="1" t="b">
        <v>0</v>
      </c>
      <c r="P3578" s="1" t="s">
        <v>15733</v>
      </c>
      <c r="Q3578" s="1" t="s">
        <v>2983</v>
      </c>
      <c r="R3578" s="1" t="s">
        <v>2984</v>
      </c>
      <c r="S3578" s="1" t="s">
        <v>2987</v>
      </c>
      <c r="T3578" s="1" t="s">
        <v>15627</v>
      </c>
    </row>
    <row r="3579" spans="1:24" ht="16.05" hidden="1" customHeight="1" x14ac:dyDescent="0.2">
      <c r="A3579" s="1" t="s">
        <v>15734</v>
      </c>
      <c r="B3579" s="1" t="s">
        <v>14794</v>
      </c>
      <c r="C3579" s="1" t="s">
        <v>15735</v>
      </c>
      <c r="E3579" s="2">
        <v>46175.682638888888</v>
      </c>
      <c r="F3579" s="1" t="s">
        <v>15736</v>
      </c>
      <c r="G3579" s="1" t="s">
        <v>219</v>
      </c>
      <c r="H3579" s="1" t="s">
        <v>236</v>
      </c>
      <c r="I3579" s="1" t="s">
        <v>272</v>
      </c>
      <c r="K3579" s="1" t="b">
        <v>0</v>
      </c>
      <c r="M3579" s="1">
        <v>3</v>
      </c>
      <c r="N3579" s="1">
        <v>5</v>
      </c>
      <c r="O3579" s="1" t="b">
        <v>0</v>
      </c>
      <c r="P3579" s="1" t="s">
        <v>14797</v>
      </c>
      <c r="Q3579" s="1" t="s">
        <v>2983</v>
      </c>
      <c r="R3579" s="1" t="s">
        <v>2984</v>
      </c>
      <c r="S3579" s="1" t="s">
        <v>2987</v>
      </c>
      <c r="T3579" s="1" t="s">
        <v>14793</v>
      </c>
    </row>
    <row r="3580" spans="1:24" ht="16.05" hidden="1" customHeight="1" x14ac:dyDescent="0.2">
      <c r="A3580" s="1" t="s">
        <v>15737</v>
      </c>
      <c r="B3580" s="1" t="s">
        <v>15738</v>
      </c>
      <c r="C3580" s="1" t="s">
        <v>15739</v>
      </c>
      <c r="E3580" s="2">
        <v>46175.682638888888</v>
      </c>
      <c r="F3580" s="1" t="s">
        <v>15740</v>
      </c>
      <c r="G3580" s="1" t="s">
        <v>219</v>
      </c>
      <c r="H3580" s="1" t="s">
        <v>237</v>
      </c>
      <c r="I3580" s="1" t="s">
        <v>3260</v>
      </c>
      <c r="K3580" s="1" t="b">
        <v>0</v>
      </c>
      <c r="M3580" s="1">
        <v>3</v>
      </c>
      <c r="N3580" s="1">
        <v>4</v>
      </c>
      <c r="O3580" s="1" t="b">
        <v>0</v>
      </c>
      <c r="P3580" s="1" t="s">
        <v>15741</v>
      </c>
      <c r="Q3580" s="1" t="s">
        <v>2983</v>
      </c>
      <c r="R3580" s="1" t="s">
        <v>2983</v>
      </c>
    </row>
    <row r="3581" spans="1:24" ht="16.05" hidden="1" customHeight="1" x14ac:dyDescent="0.2">
      <c r="A3581" s="1" t="s">
        <v>15742</v>
      </c>
      <c r="B3581" s="1" t="s">
        <v>15577</v>
      </c>
      <c r="C3581" s="1" t="s">
        <v>15743</v>
      </c>
      <c r="E3581" s="2">
        <v>46175.682638888888</v>
      </c>
      <c r="F3581" s="1" t="s">
        <v>15744</v>
      </c>
      <c r="G3581" s="1" t="s">
        <v>236</v>
      </c>
      <c r="H3581" s="1" t="s">
        <v>237</v>
      </c>
      <c r="I3581" s="1" t="s">
        <v>581</v>
      </c>
      <c r="K3581" s="1" t="b">
        <v>0</v>
      </c>
      <c r="M3581" s="1">
        <v>4</v>
      </c>
      <c r="N3581" s="1">
        <v>4</v>
      </c>
      <c r="O3581" s="1" t="b">
        <v>0</v>
      </c>
      <c r="P3581" s="1" t="s">
        <v>15580</v>
      </c>
      <c r="Q3581" s="1" t="s">
        <v>2983</v>
      </c>
      <c r="R3581" s="1" t="s">
        <v>2984</v>
      </c>
      <c r="S3581" s="1" t="s">
        <v>2987</v>
      </c>
      <c r="T3581" s="1" t="s">
        <v>15576</v>
      </c>
    </row>
    <row r="3582" spans="1:24" ht="16.05" hidden="1" customHeight="1" x14ac:dyDescent="0.2">
      <c r="A3582" s="1" t="s">
        <v>15745</v>
      </c>
      <c r="B3582" s="1" t="s">
        <v>15488</v>
      </c>
      <c r="C3582" s="1" t="s">
        <v>15489</v>
      </c>
      <c r="E3582" s="2">
        <v>46175.682638888888</v>
      </c>
      <c r="F3582" s="1" t="s">
        <v>15746</v>
      </c>
      <c r="G3582" s="1" t="s">
        <v>254</v>
      </c>
      <c r="I3582" s="1" t="s">
        <v>16</v>
      </c>
      <c r="K3582" s="1" t="b">
        <v>0</v>
      </c>
      <c r="M3582" s="1">
        <v>2</v>
      </c>
      <c r="N3582" s="1">
        <v>2</v>
      </c>
      <c r="O3582" s="1" t="b">
        <v>0</v>
      </c>
      <c r="P3582" s="1" t="s">
        <v>15491</v>
      </c>
      <c r="Q3582" s="1" t="s">
        <v>2983</v>
      </c>
      <c r="R3582" s="1" t="s">
        <v>2984</v>
      </c>
      <c r="S3582" s="1" t="s">
        <v>2987</v>
      </c>
      <c r="T3582" s="1" t="s">
        <v>15487</v>
      </c>
    </row>
    <row r="3583" spans="1:24" ht="16.05" hidden="1" customHeight="1" x14ac:dyDescent="0.2">
      <c r="A3583" s="1" t="s">
        <v>15747</v>
      </c>
      <c r="B3583" s="1" t="s">
        <v>15493</v>
      </c>
      <c r="E3583" s="2">
        <v>46175.682638888888</v>
      </c>
      <c r="F3583" s="1" t="s">
        <v>15748</v>
      </c>
      <c r="G3583" s="1" t="s">
        <v>237</v>
      </c>
      <c r="I3583" s="1" t="s">
        <v>581</v>
      </c>
      <c r="K3583" s="1" t="b">
        <v>0</v>
      </c>
      <c r="M3583" s="1">
        <v>3</v>
      </c>
      <c r="N3583" s="1">
        <v>4</v>
      </c>
      <c r="O3583" s="1" t="b">
        <v>0</v>
      </c>
      <c r="P3583" s="1" t="s">
        <v>15749</v>
      </c>
      <c r="Q3583" s="1" t="s">
        <v>2983</v>
      </c>
      <c r="R3583" s="1" t="s">
        <v>2984</v>
      </c>
      <c r="S3583" s="1" t="s">
        <v>2987</v>
      </c>
      <c r="T3583" s="1" t="s">
        <v>15492</v>
      </c>
    </row>
    <row r="3584" spans="1:24" ht="16.05" hidden="1" customHeight="1" x14ac:dyDescent="0.2">
      <c r="A3584" s="1" t="s">
        <v>15750</v>
      </c>
      <c r="B3584" s="1" t="s">
        <v>15446</v>
      </c>
      <c r="C3584" s="1" t="s">
        <v>15447</v>
      </c>
      <c r="E3584" s="2">
        <v>46175.682638888888</v>
      </c>
      <c r="F3584" s="1" t="s">
        <v>15751</v>
      </c>
      <c r="G3584" s="1" t="s">
        <v>237</v>
      </c>
      <c r="I3584" s="1" t="s">
        <v>16</v>
      </c>
      <c r="K3584" s="1" t="b">
        <v>0</v>
      </c>
      <c r="M3584" s="1">
        <v>4</v>
      </c>
      <c r="N3584" s="1">
        <v>1</v>
      </c>
      <c r="O3584" s="1" t="b">
        <v>0</v>
      </c>
      <c r="P3584" s="1" t="s">
        <v>15449</v>
      </c>
      <c r="Q3584" s="1" t="s">
        <v>2983</v>
      </c>
      <c r="R3584" s="1" t="s">
        <v>2984</v>
      </c>
      <c r="V3584" s="1">
        <v>1</v>
      </c>
      <c r="W3584" s="1">
        <v>1</v>
      </c>
      <c r="X3584" s="1" t="s">
        <v>3001</v>
      </c>
    </row>
    <row r="3585" spans="1:24" ht="16.05" hidden="1" customHeight="1" x14ac:dyDescent="0.2">
      <c r="A3585" s="1" t="s">
        <v>15752</v>
      </c>
      <c r="B3585" s="1" t="s">
        <v>15753</v>
      </c>
      <c r="C3585" s="1" t="s">
        <v>15754</v>
      </c>
      <c r="E3585" s="2">
        <v>46175.682638888888</v>
      </c>
      <c r="F3585" s="1" t="s">
        <v>15755</v>
      </c>
      <c r="G3585" s="1" t="s">
        <v>219</v>
      </c>
      <c r="I3585" s="1" t="s">
        <v>16</v>
      </c>
      <c r="K3585" s="1" t="b">
        <v>0</v>
      </c>
      <c r="M3585" s="1">
        <v>2</v>
      </c>
      <c r="N3585" s="1">
        <v>1</v>
      </c>
      <c r="O3585" s="1" t="b">
        <v>0</v>
      </c>
      <c r="P3585" s="1" t="s">
        <v>15756</v>
      </c>
      <c r="Q3585" s="1" t="s">
        <v>2983</v>
      </c>
      <c r="R3585" s="1" t="s">
        <v>2984</v>
      </c>
      <c r="V3585" s="1">
        <v>1</v>
      </c>
      <c r="W3585" s="1">
        <v>1</v>
      </c>
      <c r="X3585" s="1" t="s">
        <v>3001</v>
      </c>
    </row>
    <row r="3586" spans="1:24" ht="16.05" hidden="1" customHeight="1" x14ac:dyDescent="0.2">
      <c r="A3586" s="1" t="s">
        <v>15757</v>
      </c>
      <c r="B3586" s="1" t="s">
        <v>15758</v>
      </c>
      <c r="C3586" s="1" t="s">
        <v>15759</v>
      </c>
      <c r="E3586" s="2">
        <v>46175.682638888888</v>
      </c>
      <c r="F3586" s="1" t="s">
        <v>15760</v>
      </c>
      <c r="G3586" s="1" t="s">
        <v>219</v>
      </c>
      <c r="I3586" s="1" t="s">
        <v>16</v>
      </c>
      <c r="K3586" s="1" t="b">
        <v>0</v>
      </c>
      <c r="M3586" s="1">
        <v>2</v>
      </c>
      <c r="N3586" s="1">
        <v>1</v>
      </c>
      <c r="O3586" s="1" t="b">
        <v>0</v>
      </c>
      <c r="P3586" s="1" t="s">
        <v>15761</v>
      </c>
      <c r="Q3586" s="1" t="s">
        <v>2983</v>
      </c>
      <c r="R3586" s="1" t="s">
        <v>2983</v>
      </c>
    </row>
    <row r="3587" spans="1:24" ht="16.05" hidden="1" customHeight="1" x14ac:dyDescent="0.2">
      <c r="A3587" s="1" t="s">
        <v>15762</v>
      </c>
      <c r="B3587" s="1" t="s">
        <v>15763</v>
      </c>
      <c r="C3587" s="1" t="s">
        <v>15764</v>
      </c>
      <c r="E3587" s="2">
        <v>46175.682638888888</v>
      </c>
      <c r="F3587" s="1" t="s">
        <v>15765</v>
      </c>
      <c r="G3587" s="1" t="s">
        <v>254</v>
      </c>
      <c r="H3587" s="1" t="s">
        <v>937</v>
      </c>
      <c r="I3587" s="1" t="s">
        <v>16</v>
      </c>
      <c r="K3587" s="1" t="b">
        <v>0</v>
      </c>
      <c r="M3587" s="1">
        <v>2</v>
      </c>
      <c r="N3587" s="1">
        <v>2</v>
      </c>
      <c r="O3587" s="1" t="b">
        <v>0</v>
      </c>
      <c r="P3587" s="1" t="s">
        <v>15766</v>
      </c>
      <c r="Q3587" s="1" t="s">
        <v>2983</v>
      </c>
      <c r="R3587" s="1" t="s">
        <v>2983</v>
      </c>
    </row>
    <row r="3588" spans="1:24" ht="16.05" hidden="1" customHeight="1" x14ac:dyDescent="0.2">
      <c r="A3588" s="1" t="s">
        <v>15767</v>
      </c>
      <c r="B3588" s="1" t="s">
        <v>15768</v>
      </c>
      <c r="C3588" s="1" t="s">
        <v>15769</v>
      </c>
      <c r="E3588" s="2">
        <v>46175.682638888888</v>
      </c>
      <c r="F3588" s="1" t="s">
        <v>15770</v>
      </c>
      <c r="G3588" s="1" t="s">
        <v>219</v>
      </c>
      <c r="I3588" s="1" t="s">
        <v>16</v>
      </c>
      <c r="K3588" s="1" t="b">
        <v>0</v>
      </c>
      <c r="M3588" s="1">
        <v>2</v>
      </c>
      <c r="N3588" s="1">
        <v>1</v>
      </c>
      <c r="O3588" s="1" t="b">
        <v>0</v>
      </c>
      <c r="P3588" s="1" t="s">
        <v>15771</v>
      </c>
      <c r="Q3588" s="1" t="s">
        <v>2983</v>
      </c>
      <c r="R3588" s="1" t="s">
        <v>2984</v>
      </c>
      <c r="V3588" s="1">
        <v>1</v>
      </c>
      <c r="W3588" s="1">
        <v>1</v>
      </c>
      <c r="X3588" s="1" t="s">
        <v>3001</v>
      </c>
    </row>
    <row r="3589" spans="1:24" ht="16.05" hidden="1" customHeight="1" x14ac:dyDescent="0.2">
      <c r="A3589" s="1" t="s">
        <v>15772</v>
      </c>
      <c r="B3589" s="1" t="s">
        <v>15773</v>
      </c>
      <c r="C3589" s="1" t="s">
        <v>15774</v>
      </c>
      <c r="E3589" s="2">
        <v>46175.682638888888</v>
      </c>
      <c r="F3589" s="1" t="s">
        <v>15775</v>
      </c>
      <c r="G3589" s="1" t="s">
        <v>574</v>
      </c>
      <c r="I3589" s="1" t="s">
        <v>16</v>
      </c>
      <c r="K3589" s="1" t="b">
        <v>0</v>
      </c>
      <c r="M3589" s="1">
        <v>2</v>
      </c>
      <c r="N3589" s="1">
        <v>2</v>
      </c>
      <c r="O3589" s="1" t="b">
        <v>0</v>
      </c>
      <c r="P3589" s="1" t="s">
        <v>15776</v>
      </c>
      <c r="Q3589" s="1" t="s">
        <v>2983</v>
      </c>
      <c r="R3589" s="1" t="s">
        <v>2983</v>
      </c>
    </row>
    <row r="3590" spans="1:24" ht="16.05" hidden="1" customHeight="1" x14ac:dyDescent="0.2">
      <c r="A3590" s="1" t="s">
        <v>15777</v>
      </c>
      <c r="B3590" s="1" t="s">
        <v>15778</v>
      </c>
      <c r="C3590" s="1" t="s">
        <v>15779</v>
      </c>
      <c r="E3590" s="2">
        <v>46175.682638888888</v>
      </c>
      <c r="F3590" s="1" t="s">
        <v>15780</v>
      </c>
      <c r="G3590" s="1" t="s">
        <v>219</v>
      </c>
      <c r="I3590" s="1" t="s">
        <v>16</v>
      </c>
      <c r="K3590" s="1" t="b">
        <v>0</v>
      </c>
      <c r="M3590" s="1">
        <v>2</v>
      </c>
      <c r="N3590" s="1">
        <v>1</v>
      </c>
      <c r="O3590" s="1" t="b">
        <v>0</v>
      </c>
      <c r="P3590" s="1" t="s">
        <v>15781</v>
      </c>
      <c r="Q3590" s="1" t="s">
        <v>2983</v>
      </c>
      <c r="R3590" s="1" t="s">
        <v>2983</v>
      </c>
    </row>
    <row r="3591" spans="1:24" ht="16.05" hidden="1" customHeight="1" x14ac:dyDescent="0.2">
      <c r="A3591" s="1" t="s">
        <v>15782</v>
      </c>
      <c r="B3591" s="1" t="s">
        <v>15783</v>
      </c>
      <c r="C3591" s="1" t="s">
        <v>15784</v>
      </c>
      <c r="E3591" s="2">
        <v>46175.682638888888</v>
      </c>
      <c r="F3591" s="1" t="s">
        <v>15785</v>
      </c>
      <c r="G3591" s="1" t="s">
        <v>219</v>
      </c>
      <c r="I3591" s="1" t="s">
        <v>16</v>
      </c>
      <c r="K3591" s="1" t="b">
        <v>0</v>
      </c>
      <c r="M3591" s="1">
        <v>1</v>
      </c>
      <c r="N3591" s="1">
        <v>1</v>
      </c>
      <c r="O3591" s="1" t="b">
        <v>0</v>
      </c>
      <c r="P3591" s="1" t="s">
        <v>15786</v>
      </c>
      <c r="Q3591" s="1" t="s">
        <v>2983</v>
      </c>
      <c r="R3591" s="1" t="s">
        <v>2983</v>
      </c>
    </row>
    <row r="3592" spans="1:24" ht="16.05" hidden="1" customHeight="1" x14ac:dyDescent="0.2">
      <c r="A3592" s="1" t="s">
        <v>15787</v>
      </c>
      <c r="B3592" s="1" t="s">
        <v>15788</v>
      </c>
      <c r="C3592" s="1" t="s">
        <v>15789</v>
      </c>
      <c r="E3592" s="2">
        <v>46175.682638888888</v>
      </c>
      <c r="F3592" s="1" t="s">
        <v>15790</v>
      </c>
      <c r="G3592" s="1" t="s">
        <v>219</v>
      </c>
      <c r="I3592" s="1" t="s">
        <v>16</v>
      </c>
      <c r="K3592" s="1" t="b">
        <v>0</v>
      </c>
      <c r="M3592" s="1">
        <v>2</v>
      </c>
      <c r="N3592" s="1">
        <v>1</v>
      </c>
      <c r="O3592" s="1" t="b">
        <v>0</v>
      </c>
      <c r="P3592" s="1" t="s">
        <v>15791</v>
      </c>
      <c r="Q3592" s="1" t="s">
        <v>2983</v>
      </c>
      <c r="R3592" s="1" t="s">
        <v>2984</v>
      </c>
      <c r="V3592" s="1">
        <v>1</v>
      </c>
      <c r="W3592" s="1">
        <v>1</v>
      </c>
      <c r="X3592" s="1" t="s">
        <v>3001</v>
      </c>
    </row>
    <row r="3593" spans="1:24" ht="16.05" hidden="1" customHeight="1" x14ac:dyDescent="0.2">
      <c r="A3593" s="1" t="s">
        <v>15792</v>
      </c>
      <c r="B3593" s="1" t="s">
        <v>15793</v>
      </c>
      <c r="E3593" s="2">
        <v>46175.682638888888</v>
      </c>
      <c r="F3593" s="1" t="s">
        <v>15794</v>
      </c>
      <c r="G3593" s="1" t="s">
        <v>219</v>
      </c>
      <c r="I3593" s="1" t="s">
        <v>15795</v>
      </c>
      <c r="K3593" s="1" t="b">
        <v>0</v>
      </c>
      <c r="M3593" s="1">
        <v>2</v>
      </c>
      <c r="N3593" s="1">
        <v>2</v>
      </c>
      <c r="O3593" s="1" t="b">
        <v>0</v>
      </c>
      <c r="P3593" s="1" t="s">
        <v>15796</v>
      </c>
      <c r="Q3593" s="1" t="s">
        <v>2983</v>
      </c>
      <c r="R3593" s="1" t="s">
        <v>2983</v>
      </c>
    </row>
    <row r="3594" spans="1:24" ht="16.05" hidden="1" customHeight="1" x14ac:dyDescent="0.2">
      <c r="A3594" s="1" t="s">
        <v>15797</v>
      </c>
      <c r="B3594" s="1" t="s">
        <v>15798</v>
      </c>
      <c r="C3594" s="1" t="s">
        <v>15799</v>
      </c>
      <c r="E3594" s="2">
        <v>46175.682638888888</v>
      </c>
      <c r="F3594" s="1" t="s">
        <v>15800</v>
      </c>
      <c r="G3594" s="1" t="s">
        <v>219</v>
      </c>
      <c r="I3594" s="1" t="s">
        <v>16</v>
      </c>
      <c r="K3594" s="1" t="b">
        <v>0</v>
      </c>
      <c r="M3594" s="1">
        <v>2</v>
      </c>
      <c r="N3594" s="1">
        <v>1</v>
      </c>
      <c r="O3594" s="1" t="b">
        <v>0</v>
      </c>
      <c r="P3594" s="1" t="s">
        <v>15801</v>
      </c>
      <c r="Q3594" s="1" t="s">
        <v>2983</v>
      </c>
      <c r="R3594" s="1" t="s">
        <v>2984</v>
      </c>
      <c r="V3594" s="1">
        <v>1</v>
      </c>
      <c r="W3594" s="1">
        <v>1</v>
      </c>
      <c r="X3594" s="1" t="s">
        <v>3001</v>
      </c>
    </row>
    <row r="3595" spans="1:24" ht="16.05" hidden="1" customHeight="1" x14ac:dyDescent="0.2">
      <c r="A3595" s="1" t="s">
        <v>15802</v>
      </c>
      <c r="B3595" s="1" t="s">
        <v>15803</v>
      </c>
      <c r="C3595" s="1" t="s">
        <v>15804</v>
      </c>
      <c r="E3595" s="2">
        <v>46175.682638888888</v>
      </c>
      <c r="F3595" s="1" t="s">
        <v>15805</v>
      </c>
      <c r="G3595" s="1" t="s">
        <v>248</v>
      </c>
      <c r="I3595" s="1" t="s">
        <v>16</v>
      </c>
      <c r="K3595" s="1" t="b">
        <v>0</v>
      </c>
      <c r="M3595" s="1">
        <v>1</v>
      </c>
      <c r="N3595" s="1">
        <v>1</v>
      </c>
      <c r="O3595" s="1" t="b">
        <v>0</v>
      </c>
      <c r="P3595" s="1" t="s">
        <v>15806</v>
      </c>
      <c r="Q3595" s="1" t="s">
        <v>2983</v>
      </c>
      <c r="R3595" s="1" t="s">
        <v>2983</v>
      </c>
    </row>
    <row r="3596" spans="1:24" ht="16.05" hidden="1" customHeight="1" x14ac:dyDescent="0.2">
      <c r="A3596" s="1" t="s">
        <v>15807</v>
      </c>
      <c r="B3596" s="1" t="s">
        <v>15808</v>
      </c>
      <c r="C3596" s="1" t="s">
        <v>15809</v>
      </c>
      <c r="E3596" s="2">
        <v>46175.682638888888</v>
      </c>
      <c r="F3596" s="1" t="s">
        <v>15810</v>
      </c>
      <c r="G3596" s="1" t="s">
        <v>219</v>
      </c>
      <c r="I3596" s="1" t="s">
        <v>15811</v>
      </c>
      <c r="K3596" s="1" t="b">
        <v>0</v>
      </c>
      <c r="M3596" s="1">
        <v>2</v>
      </c>
      <c r="N3596" s="1">
        <v>4</v>
      </c>
      <c r="O3596" s="1" t="b">
        <v>0</v>
      </c>
      <c r="P3596" s="1" t="s">
        <v>15812</v>
      </c>
      <c r="Q3596" s="1" t="s">
        <v>2983</v>
      </c>
      <c r="R3596" s="1" t="s">
        <v>2984</v>
      </c>
      <c r="V3596" s="1">
        <v>2</v>
      </c>
      <c r="W3596" s="1">
        <v>2</v>
      </c>
    </row>
    <row r="3597" spans="1:24" ht="16.05" hidden="1" customHeight="1" x14ac:dyDescent="0.2">
      <c r="A3597" s="1" t="s">
        <v>15813</v>
      </c>
      <c r="B3597" s="1" t="s">
        <v>15814</v>
      </c>
      <c r="C3597" s="1" t="s">
        <v>15815</v>
      </c>
      <c r="E3597" s="2">
        <v>46175.682638888888</v>
      </c>
      <c r="F3597" s="1" t="s">
        <v>15816</v>
      </c>
      <c r="G3597" s="1" t="s">
        <v>248</v>
      </c>
      <c r="I3597" s="1" t="s">
        <v>16</v>
      </c>
      <c r="K3597" s="1" t="b">
        <v>0</v>
      </c>
      <c r="M3597" s="1">
        <v>1</v>
      </c>
      <c r="N3597" s="1">
        <v>1</v>
      </c>
      <c r="O3597" s="1" t="b">
        <v>0</v>
      </c>
      <c r="P3597" s="1" t="s">
        <v>15817</v>
      </c>
      <c r="Q3597" s="1" t="s">
        <v>2983</v>
      </c>
      <c r="R3597" s="1" t="s">
        <v>2983</v>
      </c>
    </row>
    <row r="3598" spans="1:24" ht="16.05" hidden="1" customHeight="1" x14ac:dyDescent="0.2">
      <c r="A3598" s="1" t="s">
        <v>15818</v>
      </c>
      <c r="B3598" s="1" t="s">
        <v>15529</v>
      </c>
      <c r="C3598" s="1" t="s">
        <v>15530</v>
      </c>
      <c r="E3598" s="2">
        <v>46175.682638888888</v>
      </c>
      <c r="F3598" s="1" t="s">
        <v>15819</v>
      </c>
      <c r="G3598" s="1" t="s">
        <v>236</v>
      </c>
      <c r="I3598" s="1" t="s">
        <v>244</v>
      </c>
      <c r="K3598" s="1" t="b">
        <v>0</v>
      </c>
      <c r="M3598" s="1">
        <v>3</v>
      </c>
      <c r="N3598" s="1">
        <v>4</v>
      </c>
      <c r="O3598" s="1" t="b">
        <v>0</v>
      </c>
      <c r="P3598" s="1" t="s">
        <v>15532</v>
      </c>
      <c r="Q3598" s="1" t="s">
        <v>2983</v>
      </c>
      <c r="R3598" s="1" t="s">
        <v>2984</v>
      </c>
      <c r="S3598" s="1" t="s">
        <v>2987</v>
      </c>
      <c r="T3598" s="1" t="s">
        <v>15528</v>
      </c>
    </row>
    <row r="3599" spans="1:24" ht="16.05" hidden="1" customHeight="1" x14ac:dyDescent="0.2">
      <c r="A3599" s="1" t="s">
        <v>15820</v>
      </c>
      <c r="B3599" s="1" t="s">
        <v>15821</v>
      </c>
      <c r="C3599" s="1" t="s">
        <v>15822</v>
      </c>
      <c r="E3599" s="2">
        <v>46175.682638888888</v>
      </c>
      <c r="F3599" s="1" t="s">
        <v>15823</v>
      </c>
      <c r="G3599" s="1" t="s">
        <v>11650</v>
      </c>
      <c r="I3599" s="1" t="s">
        <v>16</v>
      </c>
      <c r="K3599" s="1" t="b">
        <v>0</v>
      </c>
      <c r="M3599" s="1">
        <v>2</v>
      </c>
      <c r="N3599" s="1">
        <v>1</v>
      </c>
      <c r="O3599" s="1" t="b">
        <v>0</v>
      </c>
      <c r="P3599" s="1" t="s">
        <v>15824</v>
      </c>
      <c r="Q3599" s="1" t="s">
        <v>2983</v>
      </c>
      <c r="R3599" s="1" t="s">
        <v>2983</v>
      </c>
    </row>
    <row r="3600" spans="1:24" ht="16.05" hidden="1" customHeight="1" x14ac:dyDescent="0.2">
      <c r="A3600" s="1" t="s">
        <v>15825</v>
      </c>
      <c r="B3600" s="1" t="s">
        <v>15826</v>
      </c>
      <c r="C3600" s="1" t="s">
        <v>15827</v>
      </c>
      <c r="E3600" s="2">
        <v>46175.682638888888</v>
      </c>
      <c r="F3600" s="1" t="s">
        <v>15828</v>
      </c>
      <c r="G3600" s="1" t="s">
        <v>219</v>
      </c>
      <c r="I3600" s="1" t="s">
        <v>1391</v>
      </c>
      <c r="K3600" s="1" t="b">
        <v>0</v>
      </c>
      <c r="M3600" s="1">
        <v>2</v>
      </c>
      <c r="N3600" s="1">
        <v>3</v>
      </c>
      <c r="O3600" s="1" t="b">
        <v>0</v>
      </c>
      <c r="P3600" s="1" t="s">
        <v>15829</v>
      </c>
      <c r="Q3600" s="1" t="s">
        <v>2983</v>
      </c>
      <c r="R3600" s="1" t="s">
        <v>2983</v>
      </c>
    </row>
    <row r="3601" spans="1:24" ht="16.05" hidden="1" customHeight="1" x14ac:dyDescent="0.2">
      <c r="A3601" s="1" t="s">
        <v>15830</v>
      </c>
      <c r="B3601" s="1" t="s">
        <v>15831</v>
      </c>
      <c r="C3601" s="1" t="s">
        <v>15832</v>
      </c>
      <c r="E3601" s="2">
        <v>46175.682638888888</v>
      </c>
      <c r="F3601" s="1" t="s">
        <v>15833</v>
      </c>
      <c r="G3601" s="1" t="s">
        <v>219</v>
      </c>
      <c r="H3601" s="1" t="s">
        <v>237</v>
      </c>
      <c r="I3601" s="1" t="s">
        <v>408</v>
      </c>
      <c r="K3601" s="1" t="b">
        <v>0</v>
      </c>
      <c r="M3601" s="1">
        <v>3</v>
      </c>
      <c r="N3601" s="1">
        <v>4</v>
      </c>
      <c r="O3601" s="1" t="b">
        <v>0</v>
      </c>
      <c r="P3601" s="1" t="s">
        <v>15834</v>
      </c>
      <c r="Q3601" s="1" t="s">
        <v>2983</v>
      </c>
      <c r="R3601" s="1" t="s">
        <v>2984</v>
      </c>
      <c r="V3601" s="1">
        <v>3</v>
      </c>
      <c r="W3601" s="1">
        <v>3</v>
      </c>
    </row>
    <row r="3602" spans="1:24" ht="16.05" hidden="1" customHeight="1" x14ac:dyDescent="0.2">
      <c r="A3602" s="1" t="s">
        <v>15835</v>
      </c>
      <c r="B3602" s="1" t="s">
        <v>15836</v>
      </c>
      <c r="C3602" s="1" t="s">
        <v>15837</v>
      </c>
      <c r="E3602" s="2">
        <v>46175.682638888888</v>
      </c>
      <c r="F3602" s="1" t="s">
        <v>15838</v>
      </c>
      <c r="G3602" s="1" t="s">
        <v>219</v>
      </c>
      <c r="I3602" s="1" t="s">
        <v>16</v>
      </c>
      <c r="K3602" s="1" t="b">
        <v>0</v>
      </c>
      <c r="M3602" s="1">
        <v>2</v>
      </c>
      <c r="N3602" s="1">
        <v>2</v>
      </c>
      <c r="O3602" s="1" t="b">
        <v>0</v>
      </c>
      <c r="P3602" s="1" t="s">
        <v>15839</v>
      </c>
      <c r="Q3602" s="1" t="s">
        <v>2983</v>
      </c>
      <c r="R3602" s="1" t="s">
        <v>2983</v>
      </c>
    </row>
    <row r="3603" spans="1:24" ht="16.05" hidden="1" customHeight="1" x14ac:dyDescent="0.2">
      <c r="A3603" s="1" t="s">
        <v>15840</v>
      </c>
      <c r="B3603" s="1" t="s">
        <v>15841</v>
      </c>
      <c r="C3603" s="1" t="s">
        <v>15842</v>
      </c>
      <c r="E3603" s="2">
        <v>46175.682638888888</v>
      </c>
      <c r="F3603" s="1" t="s">
        <v>15843</v>
      </c>
      <c r="G3603" s="1" t="s">
        <v>288</v>
      </c>
      <c r="H3603" s="1" t="s">
        <v>1847</v>
      </c>
      <c r="I3603" s="1" t="s">
        <v>1485</v>
      </c>
      <c r="K3603" s="1" t="b">
        <v>0</v>
      </c>
      <c r="M3603" s="1">
        <v>1</v>
      </c>
      <c r="N3603" s="1">
        <v>1</v>
      </c>
      <c r="O3603" s="1" t="b">
        <v>0</v>
      </c>
      <c r="P3603" s="1" t="s">
        <v>15844</v>
      </c>
      <c r="Q3603" s="1" t="s">
        <v>2983</v>
      </c>
      <c r="R3603" s="1" t="s">
        <v>2983</v>
      </c>
    </row>
    <row r="3604" spans="1:24" ht="16.05" hidden="1" customHeight="1" x14ac:dyDescent="0.2">
      <c r="A3604" s="1" t="s">
        <v>15845</v>
      </c>
      <c r="B3604" s="1" t="s">
        <v>15846</v>
      </c>
      <c r="C3604" s="1" t="s">
        <v>15847</v>
      </c>
      <c r="E3604" s="2">
        <v>46175.682638888888</v>
      </c>
      <c r="F3604" s="1" t="s">
        <v>15848</v>
      </c>
      <c r="G3604" s="1" t="s">
        <v>248</v>
      </c>
      <c r="I3604" s="1" t="s">
        <v>16</v>
      </c>
      <c r="K3604" s="1" t="b">
        <v>0</v>
      </c>
      <c r="M3604" s="1">
        <v>2</v>
      </c>
      <c r="N3604" s="1">
        <v>1</v>
      </c>
      <c r="O3604" s="1" t="b">
        <v>0</v>
      </c>
      <c r="P3604" s="1" t="s">
        <v>15849</v>
      </c>
      <c r="Q3604" s="1" t="s">
        <v>2983</v>
      </c>
      <c r="R3604" s="1" t="s">
        <v>2984</v>
      </c>
      <c r="V3604" s="1">
        <v>1</v>
      </c>
      <c r="W3604" s="1">
        <v>1</v>
      </c>
      <c r="X3604" s="1" t="s">
        <v>3000</v>
      </c>
    </row>
    <row r="3605" spans="1:24" ht="16.05" hidden="1" customHeight="1" x14ac:dyDescent="0.2">
      <c r="A3605" s="1" t="s">
        <v>15850</v>
      </c>
      <c r="B3605" s="1" t="s">
        <v>15851</v>
      </c>
      <c r="C3605" s="1" t="s">
        <v>15852</v>
      </c>
      <c r="E3605" s="2">
        <v>46175.682638888888</v>
      </c>
      <c r="F3605" s="1" t="s">
        <v>15853</v>
      </c>
      <c r="G3605" s="1" t="s">
        <v>248</v>
      </c>
      <c r="I3605" s="1" t="s">
        <v>16</v>
      </c>
      <c r="K3605" s="1" t="b">
        <v>0</v>
      </c>
      <c r="M3605" s="1">
        <v>3</v>
      </c>
      <c r="N3605" s="1">
        <v>1</v>
      </c>
      <c r="O3605" s="1" t="b">
        <v>0</v>
      </c>
      <c r="P3605" s="1" t="s">
        <v>15854</v>
      </c>
      <c r="Q3605" s="1" t="s">
        <v>2983</v>
      </c>
      <c r="R3605" s="1" t="s">
        <v>2984</v>
      </c>
      <c r="V3605" s="1">
        <v>1</v>
      </c>
      <c r="W3605" s="1">
        <v>1</v>
      </c>
      <c r="X3605" s="1" t="s">
        <v>3001</v>
      </c>
    </row>
    <row r="3606" spans="1:24" ht="16.05" hidden="1" customHeight="1" x14ac:dyDescent="0.2">
      <c r="A3606" s="1" t="s">
        <v>15855</v>
      </c>
      <c r="B3606" s="1" t="s">
        <v>15856</v>
      </c>
      <c r="C3606" s="1" t="s">
        <v>15857</v>
      </c>
      <c r="E3606" s="2">
        <v>46175.682638888888</v>
      </c>
      <c r="F3606" s="1" t="s">
        <v>15858</v>
      </c>
      <c r="G3606" s="1" t="s">
        <v>254</v>
      </c>
      <c r="I3606" s="1" t="s">
        <v>16</v>
      </c>
      <c r="K3606" s="1" t="b">
        <v>0</v>
      </c>
      <c r="M3606" s="1">
        <v>2</v>
      </c>
      <c r="N3606" s="1">
        <v>2</v>
      </c>
      <c r="O3606" s="1" t="b">
        <v>0</v>
      </c>
      <c r="P3606" s="1" t="s">
        <v>15859</v>
      </c>
      <c r="Q3606" s="1" t="s">
        <v>2983</v>
      </c>
      <c r="R3606" s="1" t="s">
        <v>2983</v>
      </c>
    </row>
    <row r="3607" spans="1:24" ht="16.05" hidden="1" customHeight="1" x14ac:dyDescent="0.2">
      <c r="A3607" s="1" t="s">
        <v>15860</v>
      </c>
      <c r="B3607" s="1" t="s">
        <v>15861</v>
      </c>
      <c r="C3607" s="1" t="s">
        <v>15862</v>
      </c>
      <c r="E3607" s="2">
        <v>46175.682638888888</v>
      </c>
      <c r="F3607" s="1" t="s">
        <v>15863</v>
      </c>
      <c r="G3607" s="1" t="s">
        <v>248</v>
      </c>
      <c r="I3607" s="1" t="s">
        <v>16</v>
      </c>
      <c r="K3607" s="1" t="b">
        <v>0</v>
      </c>
      <c r="M3607" s="1">
        <v>2</v>
      </c>
      <c r="N3607" s="1">
        <v>1</v>
      </c>
      <c r="O3607" s="1" t="b">
        <v>0</v>
      </c>
      <c r="P3607" s="1" t="s">
        <v>15864</v>
      </c>
      <c r="Q3607" s="1" t="s">
        <v>2983</v>
      </c>
      <c r="R3607" s="1" t="s">
        <v>2984</v>
      </c>
      <c r="V3607" s="1">
        <v>1</v>
      </c>
      <c r="W3607" s="1">
        <v>1</v>
      </c>
      <c r="X3607" s="1" t="s">
        <v>3000</v>
      </c>
    </row>
    <row r="3608" spans="1:24" ht="16.05" hidden="1" customHeight="1" x14ac:dyDescent="0.2">
      <c r="A3608" s="1" t="s">
        <v>15865</v>
      </c>
      <c r="B3608" s="1" t="s">
        <v>15866</v>
      </c>
      <c r="E3608" s="2">
        <v>46175.682638888888</v>
      </c>
      <c r="F3608" s="1" t="s">
        <v>15867</v>
      </c>
      <c r="G3608" s="1" t="s">
        <v>248</v>
      </c>
      <c r="H3608" s="1" t="s">
        <v>219</v>
      </c>
      <c r="I3608" s="1" t="s">
        <v>16</v>
      </c>
      <c r="K3608" s="1" t="b">
        <v>0</v>
      </c>
      <c r="M3608" s="1">
        <v>3</v>
      </c>
      <c r="N3608" s="1">
        <v>2</v>
      </c>
      <c r="O3608" s="1" t="b">
        <v>0</v>
      </c>
      <c r="P3608" s="1" t="s">
        <v>15868</v>
      </c>
      <c r="Q3608" s="1" t="s">
        <v>2983</v>
      </c>
      <c r="R3608" s="1" t="s">
        <v>2983</v>
      </c>
    </row>
    <row r="3609" spans="1:24" ht="16.05" hidden="1" customHeight="1" x14ac:dyDescent="0.2">
      <c r="A3609" s="1" t="s">
        <v>15869</v>
      </c>
      <c r="B3609" s="1" t="s">
        <v>15700</v>
      </c>
      <c r="C3609" s="1" t="s">
        <v>15701</v>
      </c>
      <c r="E3609" s="2">
        <v>46175.682638888888</v>
      </c>
      <c r="F3609" s="1" t="s">
        <v>15870</v>
      </c>
      <c r="G3609" s="1" t="s">
        <v>219</v>
      </c>
      <c r="H3609" s="1" t="s">
        <v>248</v>
      </c>
      <c r="I3609" s="1" t="s">
        <v>16</v>
      </c>
      <c r="K3609" s="1" t="b">
        <v>0</v>
      </c>
      <c r="M3609" s="1">
        <v>3</v>
      </c>
      <c r="N3609" s="1">
        <v>2</v>
      </c>
      <c r="O3609" s="1" t="b">
        <v>0</v>
      </c>
      <c r="P3609" s="1" t="s">
        <v>15871</v>
      </c>
      <c r="Q3609" s="1" t="s">
        <v>2983</v>
      </c>
      <c r="R3609" s="1" t="s">
        <v>2984</v>
      </c>
      <c r="S3609" s="1" t="s">
        <v>2987</v>
      </c>
      <c r="T3609" s="1" t="s">
        <v>15699</v>
      </c>
    </row>
    <row r="3610" spans="1:24" ht="16.05" hidden="1" customHeight="1" x14ac:dyDescent="0.2">
      <c r="A3610" s="1" t="s">
        <v>15872</v>
      </c>
      <c r="B3610" s="1" t="s">
        <v>15873</v>
      </c>
      <c r="C3610" s="1" t="s">
        <v>15874</v>
      </c>
      <c r="E3610" s="2">
        <v>46175.682638888888</v>
      </c>
      <c r="F3610" s="1" t="s">
        <v>15875</v>
      </c>
      <c r="G3610" s="1" t="s">
        <v>248</v>
      </c>
      <c r="I3610" s="1" t="s">
        <v>16</v>
      </c>
      <c r="K3610" s="1" t="b">
        <v>0</v>
      </c>
      <c r="M3610" s="1">
        <v>2</v>
      </c>
      <c r="N3610" s="1">
        <v>1</v>
      </c>
      <c r="O3610" s="1" t="b">
        <v>0</v>
      </c>
      <c r="P3610" s="1" t="s">
        <v>15876</v>
      </c>
      <c r="Q3610" s="1" t="s">
        <v>2983</v>
      </c>
      <c r="R3610" s="1" t="s">
        <v>2984</v>
      </c>
      <c r="V3610" s="1">
        <v>1</v>
      </c>
      <c r="W3610" s="1">
        <v>1</v>
      </c>
      <c r="X3610" s="1" t="s">
        <v>3000</v>
      </c>
    </row>
    <row r="3611" spans="1:24" ht="16.05" hidden="1" customHeight="1" x14ac:dyDescent="0.2">
      <c r="A3611" s="1" t="s">
        <v>15877</v>
      </c>
      <c r="B3611" s="1" t="s">
        <v>15878</v>
      </c>
      <c r="E3611" s="2">
        <v>46175.682638888888</v>
      </c>
      <c r="F3611" s="1" t="s">
        <v>15879</v>
      </c>
      <c r="G3611" s="1" t="s">
        <v>248</v>
      </c>
      <c r="I3611" s="1" t="s">
        <v>16</v>
      </c>
      <c r="K3611" s="1" t="b">
        <v>0</v>
      </c>
      <c r="M3611" s="1">
        <v>2</v>
      </c>
      <c r="N3611" s="1">
        <v>1</v>
      </c>
      <c r="O3611" s="1" t="b">
        <v>0</v>
      </c>
      <c r="P3611" s="1" t="s">
        <v>15880</v>
      </c>
      <c r="Q3611" s="1" t="s">
        <v>2983</v>
      </c>
      <c r="R3611" s="1" t="s">
        <v>2984</v>
      </c>
      <c r="V3611" s="1">
        <v>1</v>
      </c>
      <c r="W3611" s="1">
        <v>1</v>
      </c>
      <c r="X3611" s="1" t="s">
        <v>3000</v>
      </c>
    </row>
    <row r="3612" spans="1:24" ht="16.05" hidden="1" customHeight="1" x14ac:dyDescent="0.2">
      <c r="A3612" s="1" t="s">
        <v>15881</v>
      </c>
      <c r="B3612" s="1" t="s">
        <v>15882</v>
      </c>
      <c r="C3612" s="1" t="s">
        <v>15883</v>
      </c>
      <c r="E3612" s="2">
        <v>46175.682638888888</v>
      </c>
      <c r="F3612" s="1" t="s">
        <v>15884</v>
      </c>
      <c r="G3612" s="1" t="s">
        <v>237</v>
      </c>
      <c r="H3612" s="1" t="s">
        <v>248</v>
      </c>
      <c r="I3612" s="1" t="s">
        <v>16</v>
      </c>
      <c r="K3612" s="1" t="b">
        <v>0</v>
      </c>
      <c r="M3612" s="1">
        <v>1</v>
      </c>
      <c r="N3612" s="1">
        <v>1</v>
      </c>
      <c r="O3612" s="1" t="b">
        <v>0</v>
      </c>
      <c r="P3612" s="1" t="s">
        <v>15885</v>
      </c>
      <c r="Q3612" s="1" t="s">
        <v>2983</v>
      </c>
      <c r="R3612" s="1" t="s">
        <v>2983</v>
      </c>
    </row>
    <row r="3613" spans="1:24" ht="16.05" hidden="1" customHeight="1" x14ac:dyDescent="0.2">
      <c r="A3613" s="1" t="s">
        <v>15886</v>
      </c>
      <c r="B3613" s="1" t="s">
        <v>15887</v>
      </c>
      <c r="C3613" s="1" t="s">
        <v>15888</v>
      </c>
      <c r="E3613" s="2">
        <v>46175.682638888888</v>
      </c>
      <c r="F3613" s="1" t="s">
        <v>15889</v>
      </c>
      <c r="G3613" s="1" t="s">
        <v>254</v>
      </c>
      <c r="H3613" s="1" t="s">
        <v>248</v>
      </c>
      <c r="I3613" s="1" t="s">
        <v>16</v>
      </c>
      <c r="K3613" s="1" t="b">
        <v>0</v>
      </c>
      <c r="M3613" s="1">
        <v>2</v>
      </c>
      <c r="N3613" s="1">
        <v>2</v>
      </c>
      <c r="O3613" s="1" t="b">
        <v>0</v>
      </c>
      <c r="P3613" s="1" t="s">
        <v>15890</v>
      </c>
      <c r="Q3613" s="1" t="s">
        <v>2983</v>
      </c>
      <c r="R3613" s="1" t="s">
        <v>2984</v>
      </c>
      <c r="V3613" s="1">
        <v>3</v>
      </c>
      <c r="W3613" s="1">
        <v>4</v>
      </c>
    </row>
    <row r="3614" spans="1:24" ht="16.05" hidden="1" customHeight="1" x14ac:dyDescent="0.2">
      <c r="A3614" s="1" t="s">
        <v>15891</v>
      </c>
      <c r="B3614" s="1" t="s">
        <v>15892</v>
      </c>
      <c r="C3614" s="1" t="s">
        <v>15893</v>
      </c>
      <c r="E3614" s="2">
        <v>46175.682638888888</v>
      </c>
      <c r="F3614" s="1" t="s">
        <v>15894</v>
      </c>
      <c r="G3614" s="1" t="s">
        <v>254</v>
      </c>
      <c r="I3614" s="1" t="s">
        <v>16</v>
      </c>
      <c r="K3614" s="1" t="b">
        <v>0</v>
      </c>
      <c r="M3614" s="1">
        <v>2</v>
      </c>
      <c r="N3614" s="1">
        <v>2</v>
      </c>
      <c r="O3614" s="1" t="b">
        <v>0</v>
      </c>
      <c r="P3614" s="1" t="s">
        <v>15895</v>
      </c>
      <c r="Q3614" s="1" t="s">
        <v>2983</v>
      </c>
      <c r="R3614" s="1" t="s">
        <v>2983</v>
      </c>
    </row>
    <row r="3615" spans="1:24" ht="16.05" hidden="1" customHeight="1" x14ac:dyDescent="0.2">
      <c r="A3615" s="1" t="s">
        <v>15896</v>
      </c>
      <c r="B3615" s="1" t="s">
        <v>15897</v>
      </c>
      <c r="C3615" s="1" t="s">
        <v>15898</v>
      </c>
      <c r="E3615" s="2">
        <v>46175.682638888888</v>
      </c>
      <c r="F3615" s="1" t="s">
        <v>15899</v>
      </c>
      <c r="G3615" s="1" t="s">
        <v>219</v>
      </c>
      <c r="H3615" s="1" t="s">
        <v>248</v>
      </c>
      <c r="I3615" s="1" t="s">
        <v>16</v>
      </c>
      <c r="K3615" s="1" t="b">
        <v>0</v>
      </c>
      <c r="M3615" s="1">
        <v>2</v>
      </c>
      <c r="N3615" s="1">
        <v>1</v>
      </c>
      <c r="O3615" s="1" t="b">
        <v>0</v>
      </c>
      <c r="P3615" s="1" t="s">
        <v>15900</v>
      </c>
      <c r="Q3615" s="1" t="s">
        <v>2983</v>
      </c>
      <c r="R3615" s="1" t="s">
        <v>2983</v>
      </c>
    </row>
    <row r="3616" spans="1:24" ht="16.05" hidden="1" customHeight="1" x14ac:dyDescent="0.2">
      <c r="A3616" s="1" t="s">
        <v>15901</v>
      </c>
      <c r="B3616" s="1" t="s">
        <v>15902</v>
      </c>
      <c r="C3616" s="1" t="s">
        <v>15903</v>
      </c>
      <c r="E3616" s="2">
        <v>46175.682638888888</v>
      </c>
      <c r="F3616" s="1" t="s">
        <v>15904</v>
      </c>
      <c r="G3616" s="1" t="s">
        <v>248</v>
      </c>
      <c r="I3616" s="1" t="s">
        <v>16</v>
      </c>
      <c r="K3616" s="1" t="b">
        <v>0</v>
      </c>
      <c r="M3616" s="1">
        <v>2</v>
      </c>
      <c r="N3616" s="1">
        <v>2</v>
      </c>
      <c r="O3616" s="1" t="b">
        <v>0</v>
      </c>
      <c r="P3616" s="1" t="s">
        <v>15905</v>
      </c>
      <c r="Q3616" s="1" t="s">
        <v>2983</v>
      </c>
      <c r="R3616" s="1" t="s">
        <v>2984</v>
      </c>
      <c r="V3616" s="1">
        <v>1</v>
      </c>
      <c r="W3616" s="1">
        <v>1</v>
      </c>
      <c r="X3616" s="1" t="s">
        <v>3000</v>
      </c>
    </row>
    <row r="3617" spans="1:24" ht="16.05" hidden="1" customHeight="1" x14ac:dyDescent="0.2">
      <c r="A3617" s="1" t="s">
        <v>15906</v>
      </c>
      <c r="B3617" s="1" t="s">
        <v>15907</v>
      </c>
      <c r="C3617" s="1" t="s">
        <v>15908</v>
      </c>
      <c r="E3617" s="2">
        <v>46175.682638888888</v>
      </c>
      <c r="F3617" s="1" t="s">
        <v>15909</v>
      </c>
      <c r="G3617" s="1" t="s">
        <v>288</v>
      </c>
      <c r="H3617" s="1" t="s">
        <v>219</v>
      </c>
      <c r="I3617" s="1" t="s">
        <v>16</v>
      </c>
      <c r="K3617" s="1" t="b">
        <v>0</v>
      </c>
      <c r="M3617" s="1">
        <v>2</v>
      </c>
      <c r="N3617" s="1">
        <v>1</v>
      </c>
      <c r="O3617" s="1" t="b">
        <v>0</v>
      </c>
      <c r="P3617" s="1" t="s">
        <v>15910</v>
      </c>
      <c r="Q3617" s="1" t="s">
        <v>2983</v>
      </c>
      <c r="R3617" s="1" t="s">
        <v>2983</v>
      </c>
    </row>
    <row r="3618" spans="1:24" ht="16.05" hidden="1" customHeight="1" x14ac:dyDescent="0.2">
      <c r="A3618" s="1" t="s">
        <v>15911</v>
      </c>
      <c r="B3618" s="1" t="s">
        <v>15912</v>
      </c>
      <c r="C3618" s="1" t="s">
        <v>15913</v>
      </c>
      <c r="E3618" s="2">
        <v>46175.682638888888</v>
      </c>
      <c r="F3618" s="1" t="s">
        <v>15914</v>
      </c>
      <c r="G3618" s="1" t="s">
        <v>248</v>
      </c>
      <c r="I3618" s="1" t="s">
        <v>16</v>
      </c>
      <c r="K3618" s="1" t="b">
        <v>0</v>
      </c>
      <c r="M3618" s="1">
        <v>2</v>
      </c>
      <c r="N3618" s="1">
        <v>1</v>
      </c>
      <c r="O3618" s="1" t="b">
        <v>0</v>
      </c>
      <c r="P3618" s="1" t="s">
        <v>15915</v>
      </c>
      <c r="Q3618" s="1" t="s">
        <v>2983</v>
      </c>
      <c r="R3618" s="1" t="s">
        <v>2984</v>
      </c>
      <c r="V3618" s="1">
        <v>1</v>
      </c>
      <c r="W3618" s="1">
        <v>1</v>
      </c>
      <c r="X3618" s="1" t="s">
        <v>3000</v>
      </c>
    </row>
    <row r="3619" spans="1:24" ht="16.05" hidden="1" customHeight="1" x14ac:dyDescent="0.2">
      <c r="A3619" s="1" t="s">
        <v>15916</v>
      </c>
      <c r="B3619" s="1" t="s">
        <v>15917</v>
      </c>
      <c r="C3619" s="1" t="s">
        <v>15918</v>
      </c>
      <c r="E3619" s="2">
        <v>46175.682638888888</v>
      </c>
      <c r="F3619" s="1" t="s">
        <v>15919</v>
      </c>
      <c r="G3619" s="1" t="s">
        <v>248</v>
      </c>
      <c r="I3619" s="1" t="s">
        <v>16</v>
      </c>
      <c r="K3619" s="1" t="b">
        <v>0</v>
      </c>
      <c r="M3619" s="1">
        <v>3</v>
      </c>
      <c r="N3619" s="1">
        <v>1</v>
      </c>
      <c r="O3619" s="1" t="b">
        <v>0</v>
      </c>
      <c r="P3619" s="1" t="s">
        <v>15920</v>
      </c>
      <c r="Q3619" s="1" t="s">
        <v>2983</v>
      </c>
      <c r="R3619" s="1" t="s">
        <v>2984</v>
      </c>
      <c r="V3619" s="1">
        <v>1</v>
      </c>
      <c r="W3619" s="1">
        <v>1</v>
      </c>
      <c r="X3619" s="1" t="s">
        <v>3000</v>
      </c>
    </row>
    <row r="3620" spans="1:24" ht="16.05" hidden="1" customHeight="1" x14ac:dyDescent="0.2">
      <c r="A3620" s="1" t="s">
        <v>15921</v>
      </c>
      <c r="B3620" s="1" t="s">
        <v>15922</v>
      </c>
      <c r="C3620" s="1" t="s">
        <v>15923</v>
      </c>
      <c r="E3620" s="2">
        <v>46175.682638888888</v>
      </c>
      <c r="F3620" s="1" t="s">
        <v>15924</v>
      </c>
      <c r="G3620" s="1" t="s">
        <v>254</v>
      </c>
      <c r="I3620" s="1" t="s">
        <v>16</v>
      </c>
      <c r="K3620" s="1" t="b">
        <v>0</v>
      </c>
      <c r="M3620" s="1">
        <v>2</v>
      </c>
      <c r="N3620" s="1">
        <v>1</v>
      </c>
      <c r="O3620" s="1" t="b">
        <v>0</v>
      </c>
      <c r="P3620" s="1" t="s">
        <v>15925</v>
      </c>
      <c r="Q3620" s="1" t="s">
        <v>2983</v>
      </c>
      <c r="R3620" s="1" t="s">
        <v>2984</v>
      </c>
      <c r="V3620" s="1">
        <v>1</v>
      </c>
      <c r="W3620" s="1">
        <v>1</v>
      </c>
      <c r="X3620" s="1" t="s">
        <v>3000</v>
      </c>
    </row>
    <row r="3621" spans="1:24" ht="16.05" hidden="1" customHeight="1" x14ac:dyDescent="0.2">
      <c r="A3621" s="1" t="s">
        <v>15926</v>
      </c>
      <c r="B3621" s="1" t="s">
        <v>15927</v>
      </c>
      <c r="C3621" s="1" t="s">
        <v>15928</v>
      </c>
      <c r="E3621" s="2">
        <v>46175.682638888888</v>
      </c>
      <c r="F3621" s="1" t="s">
        <v>15929</v>
      </c>
      <c r="G3621" s="1" t="s">
        <v>237</v>
      </c>
      <c r="H3621" s="1" t="s">
        <v>219</v>
      </c>
      <c r="I3621" s="1" t="s">
        <v>7395</v>
      </c>
      <c r="K3621" s="1" t="b">
        <v>0</v>
      </c>
      <c r="M3621" s="1">
        <v>3</v>
      </c>
      <c r="N3621" s="1">
        <v>4</v>
      </c>
      <c r="O3621" s="1" t="b">
        <v>0</v>
      </c>
      <c r="P3621" s="1" t="s">
        <v>15930</v>
      </c>
      <c r="Q3621" s="1" t="s">
        <v>2983</v>
      </c>
      <c r="R3621" s="1" t="s">
        <v>2984</v>
      </c>
      <c r="V3621" s="1">
        <v>2</v>
      </c>
      <c r="W3621" s="1">
        <v>2</v>
      </c>
    </row>
    <row r="3622" spans="1:24" ht="16.05" hidden="1" customHeight="1" x14ac:dyDescent="0.2">
      <c r="A3622" s="1" t="s">
        <v>15931</v>
      </c>
      <c r="B3622" s="1" t="s">
        <v>15932</v>
      </c>
      <c r="C3622" s="1" t="s">
        <v>15933</v>
      </c>
      <c r="E3622" s="2">
        <v>46175.682638888888</v>
      </c>
      <c r="F3622" s="1" t="s">
        <v>15934</v>
      </c>
      <c r="G3622" s="1" t="s">
        <v>237</v>
      </c>
      <c r="I3622" s="1" t="s">
        <v>16</v>
      </c>
      <c r="K3622" s="1" t="b">
        <v>0</v>
      </c>
      <c r="M3622" s="1">
        <v>1</v>
      </c>
      <c r="N3622" s="1">
        <v>1</v>
      </c>
      <c r="O3622" s="1" t="b">
        <v>0</v>
      </c>
      <c r="P3622" s="1" t="s">
        <v>15935</v>
      </c>
      <c r="Q3622" s="1" t="s">
        <v>2983</v>
      </c>
      <c r="R3622" s="1" t="s">
        <v>2983</v>
      </c>
    </row>
    <row r="3623" spans="1:24" ht="16.05" hidden="1" customHeight="1" x14ac:dyDescent="0.2">
      <c r="A3623" s="1" t="s">
        <v>15936</v>
      </c>
      <c r="B3623" s="1" t="s">
        <v>15937</v>
      </c>
      <c r="C3623" s="1" t="s">
        <v>15938</v>
      </c>
      <c r="E3623" s="2">
        <v>46175.682638888888</v>
      </c>
      <c r="F3623" s="1" t="s">
        <v>15939</v>
      </c>
      <c r="G3623" s="1" t="s">
        <v>254</v>
      </c>
      <c r="I3623" s="1" t="s">
        <v>16</v>
      </c>
      <c r="K3623" s="1" t="b">
        <v>0</v>
      </c>
      <c r="M3623" s="1">
        <v>1</v>
      </c>
      <c r="N3623" s="1">
        <v>1</v>
      </c>
      <c r="O3623" s="1" t="b">
        <v>0</v>
      </c>
      <c r="P3623" s="1" t="s">
        <v>15940</v>
      </c>
      <c r="Q3623" s="1" t="s">
        <v>2983</v>
      </c>
      <c r="R3623" s="1" t="s">
        <v>2983</v>
      </c>
    </row>
    <row r="3624" spans="1:24" ht="16.05" hidden="1" customHeight="1" x14ac:dyDescent="0.2">
      <c r="A3624" s="1" t="s">
        <v>15941</v>
      </c>
      <c r="B3624" s="1" t="s">
        <v>15942</v>
      </c>
      <c r="C3624" s="1" t="s">
        <v>15943</v>
      </c>
      <c r="E3624" s="2">
        <v>46175.682638888888</v>
      </c>
      <c r="F3624" s="1" t="s">
        <v>15944</v>
      </c>
      <c r="G3624" s="1" t="s">
        <v>11650</v>
      </c>
      <c r="H3624" s="1" t="s">
        <v>248</v>
      </c>
      <c r="I3624" s="1" t="s">
        <v>16</v>
      </c>
      <c r="K3624" s="1" t="b">
        <v>0</v>
      </c>
      <c r="M3624" s="1">
        <v>2</v>
      </c>
      <c r="N3624" s="1">
        <v>1</v>
      </c>
      <c r="O3624" s="1" t="b">
        <v>0</v>
      </c>
      <c r="P3624" s="1" t="s">
        <v>15945</v>
      </c>
      <c r="Q3624" s="1" t="s">
        <v>2983</v>
      </c>
      <c r="R3624" s="1" t="s">
        <v>2983</v>
      </c>
    </row>
    <row r="3625" spans="1:24" ht="16.05" hidden="1" customHeight="1" x14ac:dyDescent="0.2">
      <c r="A3625" s="1" t="s">
        <v>15946</v>
      </c>
      <c r="B3625" s="1" t="s">
        <v>15947</v>
      </c>
      <c r="C3625" s="1" t="s">
        <v>15948</v>
      </c>
      <c r="E3625" s="2">
        <v>46175.682638888888</v>
      </c>
      <c r="F3625" s="1" t="s">
        <v>15949</v>
      </c>
      <c r="G3625" s="1" t="s">
        <v>254</v>
      </c>
      <c r="I3625" s="1" t="s">
        <v>16</v>
      </c>
      <c r="K3625" s="1" t="b">
        <v>0</v>
      </c>
      <c r="M3625" s="1">
        <v>2</v>
      </c>
      <c r="N3625" s="1">
        <v>1</v>
      </c>
      <c r="O3625" s="1" t="b">
        <v>0</v>
      </c>
      <c r="P3625" s="1" t="s">
        <v>15950</v>
      </c>
      <c r="Q3625" s="1" t="s">
        <v>2983</v>
      </c>
      <c r="R3625" s="1" t="s">
        <v>2983</v>
      </c>
    </row>
    <row r="3626" spans="1:24" ht="16.05" hidden="1" customHeight="1" x14ac:dyDescent="0.2">
      <c r="A3626" s="1" t="s">
        <v>15951</v>
      </c>
      <c r="B3626" s="1" t="s">
        <v>15952</v>
      </c>
      <c r="C3626" s="1" t="s">
        <v>15953</v>
      </c>
      <c r="E3626" s="2">
        <v>46175.682638888888</v>
      </c>
      <c r="F3626" s="1" t="s">
        <v>15954</v>
      </c>
      <c r="G3626" s="1" t="s">
        <v>574</v>
      </c>
      <c r="H3626" s="1" t="s">
        <v>1847</v>
      </c>
      <c r="I3626" s="1" t="s">
        <v>16</v>
      </c>
      <c r="K3626" s="1" t="b">
        <v>0</v>
      </c>
      <c r="M3626" s="1">
        <v>3</v>
      </c>
      <c r="N3626" s="1">
        <v>2</v>
      </c>
      <c r="O3626" s="1" t="b">
        <v>0</v>
      </c>
      <c r="P3626" s="1" t="s">
        <v>15955</v>
      </c>
      <c r="Q3626" s="1" t="s">
        <v>2983</v>
      </c>
      <c r="R3626" s="1" t="s">
        <v>2983</v>
      </c>
    </row>
    <row r="3627" spans="1:24" ht="16.05" hidden="1" customHeight="1" x14ac:dyDescent="0.2">
      <c r="A3627" s="1" t="s">
        <v>15956</v>
      </c>
      <c r="B3627" s="1" t="s">
        <v>15957</v>
      </c>
      <c r="C3627" s="1" t="s">
        <v>15958</v>
      </c>
      <c r="E3627" s="2">
        <v>46175.682638888888</v>
      </c>
      <c r="F3627" s="1" t="s">
        <v>15959</v>
      </c>
      <c r="G3627" s="1" t="s">
        <v>574</v>
      </c>
      <c r="I3627" s="1" t="s">
        <v>8003</v>
      </c>
      <c r="K3627" s="1" t="b">
        <v>0</v>
      </c>
      <c r="M3627" s="1">
        <v>1</v>
      </c>
      <c r="N3627" s="1">
        <v>1</v>
      </c>
      <c r="O3627" s="1" t="b">
        <v>0</v>
      </c>
      <c r="P3627" s="1" t="s">
        <v>15960</v>
      </c>
      <c r="Q3627" s="1" t="s">
        <v>2983</v>
      </c>
      <c r="R3627" s="1" t="s">
        <v>2983</v>
      </c>
    </row>
    <row r="3628" spans="1:24" ht="16.05" hidden="1" customHeight="1" x14ac:dyDescent="0.2">
      <c r="A3628" s="1" t="s">
        <v>15961</v>
      </c>
      <c r="B3628" s="1" t="s">
        <v>15962</v>
      </c>
      <c r="C3628" s="1" t="s">
        <v>15963</v>
      </c>
      <c r="E3628" s="2">
        <v>46175.682638888888</v>
      </c>
      <c r="F3628" s="1" t="s">
        <v>15964</v>
      </c>
      <c r="G3628" s="1" t="s">
        <v>248</v>
      </c>
      <c r="I3628" s="1" t="s">
        <v>16</v>
      </c>
      <c r="K3628" s="1" t="b">
        <v>0</v>
      </c>
      <c r="M3628" s="1">
        <v>1</v>
      </c>
      <c r="N3628" s="1">
        <v>1</v>
      </c>
      <c r="O3628" s="1" t="b">
        <v>0</v>
      </c>
      <c r="P3628" s="1" t="s">
        <v>15965</v>
      </c>
      <c r="Q3628" s="1" t="s">
        <v>2983</v>
      </c>
      <c r="R3628" s="1" t="s">
        <v>2983</v>
      </c>
    </row>
    <row r="3629" spans="1:24" ht="16.05" hidden="1" customHeight="1" x14ac:dyDescent="0.2">
      <c r="A3629" s="1" t="s">
        <v>15966</v>
      </c>
      <c r="B3629" s="1" t="s">
        <v>15967</v>
      </c>
      <c r="E3629" s="2">
        <v>46175.682638888888</v>
      </c>
      <c r="F3629" s="1" t="s">
        <v>15968</v>
      </c>
      <c r="G3629" s="1" t="s">
        <v>237</v>
      </c>
      <c r="I3629" s="1" t="s">
        <v>598</v>
      </c>
      <c r="K3629" s="1" t="b">
        <v>0</v>
      </c>
      <c r="M3629" s="1">
        <v>3</v>
      </c>
      <c r="N3629" s="1">
        <v>4</v>
      </c>
      <c r="O3629" s="1" t="b">
        <v>0</v>
      </c>
      <c r="P3629" s="1" t="s">
        <v>15969</v>
      </c>
      <c r="Q3629" s="1" t="s">
        <v>2983</v>
      </c>
      <c r="R3629" s="1" t="s">
        <v>2984</v>
      </c>
      <c r="V3629" s="1">
        <v>3</v>
      </c>
      <c r="W3629" s="1">
        <v>3</v>
      </c>
    </row>
    <row r="3630" spans="1:24" ht="16.05" hidden="1" customHeight="1" x14ac:dyDescent="0.2">
      <c r="A3630" s="1" t="s">
        <v>15970</v>
      </c>
      <c r="B3630" s="1" t="s">
        <v>15971</v>
      </c>
      <c r="C3630" s="1" t="s">
        <v>15972</v>
      </c>
      <c r="E3630" s="2">
        <v>46175.682638888888</v>
      </c>
      <c r="F3630" s="1" t="s">
        <v>15973</v>
      </c>
      <c r="G3630" s="1" t="s">
        <v>236</v>
      </c>
      <c r="H3630" s="1" t="s">
        <v>237</v>
      </c>
      <c r="I3630" s="1" t="s">
        <v>1391</v>
      </c>
      <c r="K3630" s="1" t="b">
        <v>0</v>
      </c>
      <c r="M3630" s="1">
        <v>4</v>
      </c>
      <c r="N3630" s="1">
        <v>3</v>
      </c>
      <c r="O3630" s="1" t="b">
        <v>0</v>
      </c>
      <c r="P3630" s="1" t="s">
        <v>15974</v>
      </c>
      <c r="Q3630" s="1" t="s">
        <v>2983</v>
      </c>
      <c r="R3630" s="1" t="s">
        <v>2984</v>
      </c>
      <c r="V3630" s="1">
        <v>3</v>
      </c>
      <c r="W3630" s="1">
        <v>3</v>
      </c>
    </row>
    <row r="3631" spans="1:24" ht="16.05" hidden="1" customHeight="1" x14ac:dyDescent="0.2">
      <c r="A3631" s="1" t="s">
        <v>15975</v>
      </c>
      <c r="B3631" s="1" t="s">
        <v>15976</v>
      </c>
      <c r="C3631" s="1" t="s">
        <v>15977</v>
      </c>
      <c r="E3631" s="2">
        <v>46175.682638888888</v>
      </c>
      <c r="F3631" s="1" t="s">
        <v>15978</v>
      </c>
      <c r="G3631" s="1" t="s">
        <v>237</v>
      </c>
      <c r="I3631" s="1" t="s">
        <v>16</v>
      </c>
      <c r="K3631" s="1" t="b">
        <v>0</v>
      </c>
      <c r="M3631" s="1">
        <v>1</v>
      </c>
      <c r="N3631" s="1">
        <v>1</v>
      </c>
      <c r="O3631" s="1" t="b">
        <v>0</v>
      </c>
      <c r="P3631" s="1" t="s">
        <v>15979</v>
      </c>
      <c r="Q3631" s="1" t="s">
        <v>2983</v>
      </c>
      <c r="R3631" s="1" t="s">
        <v>2983</v>
      </c>
    </row>
    <row r="3632" spans="1:24" ht="16.05" hidden="1" customHeight="1" x14ac:dyDescent="0.2">
      <c r="A3632" s="1" t="s">
        <v>15980</v>
      </c>
      <c r="B3632" s="1" t="s">
        <v>15981</v>
      </c>
      <c r="C3632" s="1" t="s">
        <v>15982</v>
      </c>
      <c r="E3632" s="2">
        <v>46175.682638888888</v>
      </c>
      <c r="F3632" s="1" t="s">
        <v>15983</v>
      </c>
      <c r="G3632" s="1" t="s">
        <v>254</v>
      </c>
      <c r="I3632" s="1" t="s">
        <v>16</v>
      </c>
      <c r="K3632" s="1" t="b">
        <v>0</v>
      </c>
      <c r="M3632" s="1">
        <v>2</v>
      </c>
      <c r="N3632" s="1">
        <v>1</v>
      </c>
      <c r="O3632" s="1" t="b">
        <v>0</v>
      </c>
      <c r="P3632" s="1" t="s">
        <v>15984</v>
      </c>
      <c r="Q3632" s="1" t="s">
        <v>2983</v>
      </c>
      <c r="R3632" s="1" t="s">
        <v>2984</v>
      </c>
      <c r="V3632" s="1">
        <v>1</v>
      </c>
      <c r="W3632" s="1">
        <v>1</v>
      </c>
      <c r="X3632" s="1" t="s">
        <v>3000</v>
      </c>
    </row>
    <row r="3633" spans="1:23" ht="16.05" hidden="1" customHeight="1" x14ac:dyDescent="0.2">
      <c r="A3633" s="1" t="s">
        <v>15985</v>
      </c>
      <c r="B3633" s="1" t="s">
        <v>15986</v>
      </c>
      <c r="C3633" s="1" t="s">
        <v>15987</v>
      </c>
      <c r="E3633" s="2">
        <v>46175.682638888888</v>
      </c>
      <c r="F3633" s="1" t="s">
        <v>15988</v>
      </c>
      <c r="G3633" s="1" t="s">
        <v>236</v>
      </c>
      <c r="I3633" s="1" t="s">
        <v>1391</v>
      </c>
      <c r="K3633" s="1" t="b">
        <v>0</v>
      </c>
      <c r="M3633" s="1">
        <v>4</v>
      </c>
      <c r="N3633" s="1">
        <v>3</v>
      </c>
      <c r="O3633" s="1" t="b">
        <v>0</v>
      </c>
      <c r="P3633" s="1" t="s">
        <v>15989</v>
      </c>
      <c r="Q3633" s="1" t="s">
        <v>2983</v>
      </c>
      <c r="R3633" s="1" t="s">
        <v>2984</v>
      </c>
      <c r="S3633" s="1" t="s">
        <v>2987</v>
      </c>
      <c r="T3633" s="1" t="s">
        <v>15970</v>
      </c>
    </row>
    <row r="3634" spans="1:23" ht="16.05" hidden="1" customHeight="1" x14ac:dyDescent="0.2">
      <c r="A3634" s="1" t="s">
        <v>15990</v>
      </c>
      <c r="B3634" s="1" t="s">
        <v>15991</v>
      </c>
      <c r="C3634" s="1" t="s">
        <v>15992</v>
      </c>
      <c r="E3634" s="2">
        <v>46175.682638888888</v>
      </c>
      <c r="F3634" s="1" t="s">
        <v>15993</v>
      </c>
      <c r="G3634" s="1" t="s">
        <v>236</v>
      </c>
      <c r="H3634" s="1" t="s">
        <v>237</v>
      </c>
      <c r="I3634" s="1" t="s">
        <v>1391</v>
      </c>
      <c r="K3634" s="1" t="b">
        <v>0</v>
      </c>
      <c r="M3634" s="1">
        <v>4</v>
      </c>
      <c r="N3634" s="1">
        <v>3</v>
      </c>
      <c r="O3634" s="1" t="b">
        <v>0</v>
      </c>
      <c r="P3634" s="1" t="s">
        <v>15994</v>
      </c>
      <c r="Q3634" s="1" t="s">
        <v>2983</v>
      </c>
      <c r="R3634" s="1" t="s">
        <v>2984</v>
      </c>
      <c r="S3634" s="1" t="s">
        <v>2987</v>
      </c>
      <c r="T3634" s="1" t="s">
        <v>15970</v>
      </c>
    </row>
    <row r="3635" spans="1:23" ht="16.05" hidden="1" customHeight="1" x14ac:dyDescent="0.2">
      <c r="A3635" s="1" t="s">
        <v>15995</v>
      </c>
      <c r="B3635" s="1" t="s">
        <v>15643</v>
      </c>
      <c r="C3635" s="1" t="s">
        <v>15644</v>
      </c>
      <c r="E3635" s="2">
        <v>46175.682638888888</v>
      </c>
      <c r="F3635" s="1" t="s">
        <v>15996</v>
      </c>
      <c r="G3635" s="1" t="s">
        <v>236</v>
      </c>
      <c r="H3635" s="1" t="s">
        <v>237</v>
      </c>
      <c r="I3635" s="1" t="s">
        <v>1391</v>
      </c>
      <c r="K3635" s="1" t="b">
        <v>0</v>
      </c>
      <c r="M3635" s="1">
        <v>4</v>
      </c>
      <c r="N3635" s="1">
        <v>4</v>
      </c>
      <c r="O3635" s="1" t="b">
        <v>0</v>
      </c>
      <c r="P3635" s="1" t="s">
        <v>15646</v>
      </c>
      <c r="Q3635" s="1" t="s">
        <v>2983</v>
      </c>
      <c r="R3635" s="1" t="s">
        <v>2984</v>
      </c>
      <c r="S3635" s="1" t="s">
        <v>2987</v>
      </c>
      <c r="T3635" s="1" t="s">
        <v>15642</v>
      </c>
    </row>
    <row r="3636" spans="1:23" ht="16.05" hidden="1" customHeight="1" x14ac:dyDescent="0.2">
      <c r="A3636" s="1" t="s">
        <v>15997</v>
      </c>
      <c r="B3636" s="1" t="s">
        <v>15998</v>
      </c>
      <c r="C3636" s="1" t="s">
        <v>15999</v>
      </c>
      <c r="E3636" s="2">
        <v>46175.682638888888</v>
      </c>
      <c r="F3636" s="1" t="s">
        <v>16000</v>
      </c>
      <c r="G3636" s="1" t="s">
        <v>236</v>
      </c>
      <c r="H3636" s="1" t="s">
        <v>237</v>
      </c>
      <c r="I3636" s="1" t="s">
        <v>272</v>
      </c>
      <c r="K3636" s="1" t="b">
        <v>0</v>
      </c>
      <c r="M3636" s="1">
        <v>3</v>
      </c>
      <c r="N3636" s="1">
        <v>5</v>
      </c>
      <c r="O3636" s="1" t="b">
        <v>0</v>
      </c>
      <c r="P3636" s="1" t="s">
        <v>16001</v>
      </c>
      <c r="Q3636" s="1" t="s">
        <v>2983</v>
      </c>
      <c r="R3636" s="1" t="s">
        <v>2984</v>
      </c>
      <c r="V3636" s="1">
        <v>2</v>
      </c>
      <c r="W3636" s="1">
        <v>4</v>
      </c>
    </row>
    <row r="3637" spans="1:23" ht="16.05" hidden="1" customHeight="1" x14ac:dyDescent="0.2">
      <c r="A3637" s="1" t="s">
        <v>16002</v>
      </c>
      <c r="B3637" s="1" t="s">
        <v>16003</v>
      </c>
      <c r="C3637" s="1" t="s">
        <v>16004</v>
      </c>
      <c r="E3637" s="2">
        <v>46175.682638888888</v>
      </c>
      <c r="F3637" s="1" t="s">
        <v>16005</v>
      </c>
      <c r="G3637" s="1" t="s">
        <v>236</v>
      </c>
      <c r="H3637" s="1" t="s">
        <v>237</v>
      </c>
      <c r="I3637" s="1" t="s">
        <v>1391</v>
      </c>
      <c r="K3637" s="1" t="b">
        <v>0</v>
      </c>
      <c r="M3637" s="1">
        <v>3</v>
      </c>
      <c r="N3637" s="1">
        <v>3</v>
      </c>
      <c r="O3637" s="1" t="b">
        <v>0</v>
      </c>
      <c r="P3637" s="1" t="s">
        <v>16006</v>
      </c>
      <c r="Q3637" s="1" t="s">
        <v>2983</v>
      </c>
      <c r="R3637" s="1" t="s">
        <v>2984</v>
      </c>
      <c r="S3637" s="1" t="s">
        <v>2987</v>
      </c>
      <c r="T3637" s="1" t="s">
        <v>15970</v>
      </c>
    </row>
    <row r="3638" spans="1:23" ht="16.05" hidden="1" customHeight="1" x14ac:dyDescent="0.2">
      <c r="A3638" s="1" t="s">
        <v>16007</v>
      </c>
      <c r="B3638" s="1" t="s">
        <v>16008</v>
      </c>
      <c r="C3638" s="1" t="s">
        <v>16009</v>
      </c>
      <c r="E3638" s="2">
        <v>46175.682638888888</v>
      </c>
      <c r="F3638" s="1" t="s">
        <v>16010</v>
      </c>
      <c r="G3638" s="1" t="s">
        <v>236</v>
      </c>
      <c r="H3638" s="1" t="s">
        <v>237</v>
      </c>
      <c r="I3638" s="1" t="s">
        <v>587</v>
      </c>
      <c r="K3638" s="1" t="b">
        <v>0</v>
      </c>
      <c r="M3638" s="1">
        <v>5</v>
      </c>
      <c r="N3638" s="1">
        <v>5</v>
      </c>
      <c r="O3638" s="1" t="b">
        <v>0</v>
      </c>
      <c r="P3638" s="1" t="s">
        <v>16011</v>
      </c>
      <c r="Q3638" s="1" t="s">
        <v>2983</v>
      </c>
      <c r="R3638" s="1" t="s">
        <v>2984</v>
      </c>
      <c r="V3638" s="1">
        <v>3</v>
      </c>
      <c r="W3638" s="1">
        <v>3</v>
      </c>
    </row>
    <row r="3639" spans="1:23" ht="16.05" hidden="1" customHeight="1" x14ac:dyDescent="0.2">
      <c r="A3639" s="1" t="s">
        <v>16012</v>
      </c>
      <c r="B3639" s="1" t="s">
        <v>16013</v>
      </c>
      <c r="C3639" s="1" t="s">
        <v>16014</v>
      </c>
      <c r="E3639" s="2">
        <v>46175.682638888888</v>
      </c>
      <c r="F3639" s="1" t="s">
        <v>16015</v>
      </c>
      <c r="G3639" s="1" t="s">
        <v>237</v>
      </c>
      <c r="H3639" s="1" t="s">
        <v>11827</v>
      </c>
      <c r="I3639" s="1" t="s">
        <v>249</v>
      </c>
      <c r="K3639" s="1" t="b">
        <v>0</v>
      </c>
      <c r="M3639" s="1">
        <v>3</v>
      </c>
      <c r="N3639" s="1">
        <v>4</v>
      </c>
      <c r="O3639" s="1" t="b">
        <v>0</v>
      </c>
      <c r="P3639" s="1" t="s">
        <v>16016</v>
      </c>
      <c r="Q3639" s="1" t="s">
        <v>2983</v>
      </c>
      <c r="R3639" s="1" t="s">
        <v>2984</v>
      </c>
      <c r="S3639" s="1" t="s">
        <v>2987</v>
      </c>
      <c r="T3639" s="1" t="s">
        <v>14755</v>
      </c>
    </row>
    <row r="3640" spans="1:23" ht="16.05" hidden="1" customHeight="1" x14ac:dyDescent="0.2">
      <c r="A3640" s="1" t="s">
        <v>16017</v>
      </c>
      <c r="B3640" s="1" t="s">
        <v>16018</v>
      </c>
      <c r="C3640" s="1" t="s">
        <v>16019</v>
      </c>
      <c r="E3640" s="2">
        <v>46175.682638888888</v>
      </c>
      <c r="F3640" s="1" t="s">
        <v>16020</v>
      </c>
      <c r="G3640" s="1" t="s">
        <v>237</v>
      </c>
      <c r="I3640" s="1" t="s">
        <v>7395</v>
      </c>
      <c r="K3640" s="1" t="b">
        <v>0</v>
      </c>
      <c r="M3640" s="1">
        <v>3</v>
      </c>
      <c r="N3640" s="1">
        <v>3</v>
      </c>
      <c r="O3640" s="1" t="b">
        <v>0</v>
      </c>
      <c r="P3640" s="1" t="s">
        <v>16021</v>
      </c>
      <c r="Q3640" s="1" t="s">
        <v>2983</v>
      </c>
      <c r="R3640" s="1" t="s">
        <v>2983</v>
      </c>
    </row>
    <row r="3641" spans="1:23" ht="16.05" hidden="1" customHeight="1" x14ac:dyDescent="0.2">
      <c r="A3641" s="1" t="s">
        <v>16022</v>
      </c>
      <c r="B3641" s="1" t="s">
        <v>16023</v>
      </c>
      <c r="C3641" s="1" t="s">
        <v>16024</v>
      </c>
      <c r="E3641" s="2">
        <v>46175.682638888888</v>
      </c>
      <c r="F3641" s="1" t="s">
        <v>16025</v>
      </c>
      <c r="G3641" s="1" t="s">
        <v>248</v>
      </c>
      <c r="H3641" s="1" t="s">
        <v>237</v>
      </c>
      <c r="I3641" s="1" t="s">
        <v>16</v>
      </c>
      <c r="K3641" s="1" t="b">
        <v>0</v>
      </c>
      <c r="M3641" s="1">
        <v>2</v>
      </c>
      <c r="N3641" s="1">
        <v>1</v>
      </c>
      <c r="O3641" s="1" t="b">
        <v>0</v>
      </c>
      <c r="P3641" s="1" t="s">
        <v>16026</v>
      </c>
      <c r="Q3641" s="1" t="s">
        <v>2983</v>
      </c>
      <c r="R3641" s="1" t="s">
        <v>2983</v>
      </c>
    </row>
    <row r="3642" spans="1:23" ht="16.05" hidden="1" customHeight="1" x14ac:dyDescent="0.2">
      <c r="A3642" s="1" t="s">
        <v>16027</v>
      </c>
      <c r="B3642" s="1" t="s">
        <v>14760</v>
      </c>
      <c r="C3642" s="1" t="s">
        <v>16028</v>
      </c>
      <c r="E3642" s="2">
        <v>46175.682638888888</v>
      </c>
      <c r="F3642" s="1" t="s">
        <v>16029</v>
      </c>
      <c r="G3642" s="1" t="s">
        <v>236</v>
      </c>
      <c r="H3642" s="1" t="s">
        <v>237</v>
      </c>
      <c r="I3642" s="1" t="s">
        <v>3260</v>
      </c>
      <c r="K3642" s="1" t="b">
        <v>0</v>
      </c>
      <c r="M3642" s="1">
        <v>4</v>
      </c>
      <c r="N3642" s="1">
        <v>4</v>
      </c>
      <c r="O3642" s="1" t="b">
        <v>0</v>
      </c>
      <c r="P3642" s="1" t="s">
        <v>16030</v>
      </c>
      <c r="Q3642" s="1" t="s">
        <v>2983</v>
      </c>
      <c r="R3642" s="1" t="s">
        <v>2984</v>
      </c>
      <c r="S3642" s="1" t="s">
        <v>2987</v>
      </c>
      <c r="T3642" s="1" t="s">
        <v>14759</v>
      </c>
    </row>
    <row r="3643" spans="1:23" ht="16.05" hidden="1" customHeight="1" x14ac:dyDescent="0.2">
      <c r="A3643" s="1" t="s">
        <v>16031</v>
      </c>
      <c r="B3643" s="1" t="s">
        <v>16032</v>
      </c>
      <c r="C3643" s="1" t="s">
        <v>16033</v>
      </c>
      <c r="E3643" s="2">
        <v>46176.84375</v>
      </c>
      <c r="F3643" s="1" t="s">
        <v>16034</v>
      </c>
      <c r="G3643" s="1" t="s">
        <v>237</v>
      </c>
      <c r="I3643" s="1" t="s">
        <v>581</v>
      </c>
      <c r="K3643" s="1" t="b">
        <v>0</v>
      </c>
      <c r="M3643" s="1">
        <v>4</v>
      </c>
      <c r="N3643" s="1">
        <v>4</v>
      </c>
      <c r="O3643" s="1" t="b">
        <v>0</v>
      </c>
      <c r="P3643" s="1" t="s">
        <v>16035</v>
      </c>
      <c r="Q3643" s="1" t="s">
        <v>2983</v>
      </c>
      <c r="R3643" s="1" t="s">
        <v>2984</v>
      </c>
      <c r="U3643" s="1" t="b">
        <v>1</v>
      </c>
    </row>
    <row r="3644" spans="1:23" ht="16.05" hidden="1" customHeight="1" x14ac:dyDescent="0.2">
      <c r="A3644" s="1" t="s">
        <v>16036</v>
      </c>
      <c r="B3644" s="1" t="s">
        <v>16037</v>
      </c>
      <c r="C3644" s="1" t="s">
        <v>16038</v>
      </c>
      <c r="E3644" s="2">
        <v>46176.84375</v>
      </c>
      <c r="F3644" s="1" t="s">
        <v>16039</v>
      </c>
      <c r="G3644" s="1" t="s">
        <v>237</v>
      </c>
      <c r="H3644" s="1" t="s">
        <v>248</v>
      </c>
      <c r="I3644" s="1" t="s">
        <v>807</v>
      </c>
      <c r="K3644" s="1" t="b">
        <v>0</v>
      </c>
      <c r="M3644" s="1">
        <v>5</v>
      </c>
      <c r="N3644" s="1">
        <v>4</v>
      </c>
      <c r="O3644" s="1" t="b">
        <v>0</v>
      </c>
      <c r="P3644" s="1" t="s">
        <v>16040</v>
      </c>
      <c r="Q3644" s="1" t="s">
        <v>2983</v>
      </c>
      <c r="R3644" s="1" t="s">
        <v>2984</v>
      </c>
      <c r="T3644" s="1" t="s">
        <v>17758</v>
      </c>
      <c r="U3644" s="1" t="b">
        <v>1</v>
      </c>
    </row>
    <row r="3645" spans="1:23" ht="16.05" hidden="1" customHeight="1" x14ac:dyDescent="0.2">
      <c r="A3645" s="1" t="s">
        <v>16041</v>
      </c>
      <c r="B3645" s="1" t="s">
        <v>16042</v>
      </c>
      <c r="E3645" s="2">
        <v>46176.84375</v>
      </c>
      <c r="F3645" s="1" t="s">
        <v>16043</v>
      </c>
      <c r="G3645" s="1" t="s">
        <v>237</v>
      </c>
      <c r="H3645" s="1" t="s">
        <v>254</v>
      </c>
      <c r="I3645" s="1" t="s">
        <v>16</v>
      </c>
      <c r="K3645" s="1" t="b">
        <v>0</v>
      </c>
      <c r="M3645" s="1">
        <v>3</v>
      </c>
      <c r="N3645" s="1">
        <v>2</v>
      </c>
      <c r="O3645" s="1" t="b">
        <v>0</v>
      </c>
      <c r="P3645" s="1" t="s">
        <v>16044</v>
      </c>
      <c r="Q3645" s="1" t="s">
        <v>2983</v>
      </c>
      <c r="R3645" s="1" t="s">
        <v>2983</v>
      </c>
    </row>
    <row r="3646" spans="1:23" ht="16.05" hidden="1" customHeight="1" x14ac:dyDescent="0.2">
      <c r="A3646" s="1" t="s">
        <v>16045</v>
      </c>
      <c r="B3646" s="1" t="s">
        <v>16046</v>
      </c>
      <c r="C3646" s="1" t="s">
        <v>16047</v>
      </c>
      <c r="E3646" s="2">
        <v>46176.84375</v>
      </c>
      <c r="F3646" s="1" t="s">
        <v>16048</v>
      </c>
      <c r="G3646" s="1" t="s">
        <v>237</v>
      </c>
      <c r="I3646" s="1" t="s">
        <v>925</v>
      </c>
      <c r="K3646" s="1" t="b">
        <v>0</v>
      </c>
      <c r="M3646" s="1">
        <v>5</v>
      </c>
      <c r="N3646" s="1">
        <v>4</v>
      </c>
      <c r="O3646" s="1" t="b">
        <v>0</v>
      </c>
      <c r="P3646" s="1" t="s">
        <v>16049</v>
      </c>
      <c r="Q3646" s="1" t="s">
        <v>2983</v>
      </c>
      <c r="R3646" s="1" t="s">
        <v>2984</v>
      </c>
      <c r="T3646" s="1" t="s">
        <v>17758</v>
      </c>
      <c r="V3646" s="1">
        <v>2</v>
      </c>
      <c r="W3646" s="1">
        <v>2</v>
      </c>
    </row>
    <row r="3647" spans="1:23" ht="16.05" hidden="1" customHeight="1" x14ac:dyDescent="0.2">
      <c r="A3647" s="1" t="s">
        <v>16050</v>
      </c>
      <c r="B3647" s="1" t="s">
        <v>16051</v>
      </c>
      <c r="C3647" s="1" t="s">
        <v>16052</v>
      </c>
      <c r="E3647" s="2">
        <v>46176.84375</v>
      </c>
      <c r="F3647" s="1" t="s">
        <v>16053</v>
      </c>
      <c r="G3647" s="1" t="s">
        <v>219</v>
      </c>
      <c r="H3647" s="1" t="s">
        <v>237</v>
      </c>
      <c r="I3647" s="1" t="s">
        <v>581</v>
      </c>
      <c r="K3647" s="1" t="b">
        <v>0</v>
      </c>
      <c r="M3647" s="1">
        <v>3</v>
      </c>
      <c r="N3647" s="1">
        <v>4</v>
      </c>
      <c r="O3647" s="1" t="b">
        <v>0</v>
      </c>
      <c r="P3647" s="1" t="s">
        <v>16054</v>
      </c>
      <c r="Q3647" s="1" t="s">
        <v>2983</v>
      </c>
      <c r="R3647" s="1" t="s">
        <v>2983</v>
      </c>
    </row>
    <row r="3648" spans="1:23" ht="16.05" hidden="1" customHeight="1" x14ac:dyDescent="0.2">
      <c r="A3648" s="1" t="s">
        <v>16055</v>
      </c>
      <c r="B3648" s="1" t="s">
        <v>16056</v>
      </c>
      <c r="C3648" s="1" t="s">
        <v>16057</v>
      </c>
      <c r="E3648" s="2">
        <v>46176.84375</v>
      </c>
      <c r="F3648" s="1" t="s">
        <v>16058</v>
      </c>
      <c r="G3648" s="1" t="s">
        <v>236</v>
      </c>
      <c r="H3648" s="1" t="s">
        <v>237</v>
      </c>
      <c r="I3648" s="1" t="s">
        <v>1595</v>
      </c>
      <c r="K3648" s="1" t="b">
        <v>0</v>
      </c>
      <c r="M3648" s="1">
        <v>4</v>
      </c>
      <c r="N3648" s="1">
        <v>4</v>
      </c>
      <c r="O3648" s="1" t="b">
        <v>0</v>
      </c>
      <c r="P3648" s="1" t="s">
        <v>16059</v>
      </c>
      <c r="Q3648" s="1" t="s">
        <v>2983</v>
      </c>
      <c r="R3648" s="1" t="s">
        <v>2984</v>
      </c>
      <c r="V3648" s="1">
        <v>3</v>
      </c>
      <c r="W3648" s="1">
        <v>3</v>
      </c>
    </row>
    <row r="3649" spans="1:23" ht="16.05" hidden="1" customHeight="1" x14ac:dyDescent="0.2">
      <c r="A3649" s="1" t="s">
        <v>16060</v>
      </c>
      <c r="B3649" s="1" t="s">
        <v>16061</v>
      </c>
      <c r="C3649" s="1" t="s">
        <v>16062</v>
      </c>
      <c r="E3649" s="2">
        <v>46176.84375</v>
      </c>
      <c r="F3649" s="1" t="s">
        <v>16063</v>
      </c>
      <c r="G3649" s="1" t="s">
        <v>236</v>
      </c>
      <c r="H3649" s="1" t="s">
        <v>237</v>
      </c>
      <c r="I3649" s="1" t="s">
        <v>881</v>
      </c>
      <c r="K3649" s="1" t="b">
        <v>0</v>
      </c>
      <c r="M3649" s="1">
        <v>3</v>
      </c>
      <c r="N3649" s="1">
        <v>4</v>
      </c>
      <c r="O3649" s="1" t="b">
        <v>1</v>
      </c>
      <c r="P3649" s="1" t="s">
        <v>16064</v>
      </c>
      <c r="Q3649" s="1" t="s">
        <v>2983</v>
      </c>
      <c r="R3649" s="1" t="s">
        <v>2984</v>
      </c>
      <c r="U3649" s="1" t="b">
        <v>1</v>
      </c>
      <c r="V3649" s="1">
        <v>3</v>
      </c>
      <c r="W3649" s="1">
        <v>3</v>
      </c>
    </row>
    <row r="3650" spans="1:23" ht="16.05" hidden="1" customHeight="1" x14ac:dyDescent="0.2">
      <c r="A3650" s="1" t="s">
        <v>16065</v>
      </c>
      <c r="B3650" s="1" t="s">
        <v>16066</v>
      </c>
      <c r="C3650" s="1" t="s">
        <v>16067</v>
      </c>
      <c r="E3650" s="2">
        <v>46176.84375</v>
      </c>
      <c r="F3650" s="1" t="s">
        <v>16068</v>
      </c>
      <c r="G3650" s="1" t="s">
        <v>237</v>
      </c>
      <c r="I3650" s="1" t="s">
        <v>3023</v>
      </c>
      <c r="K3650" s="1" t="b">
        <v>0</v>
      </c>
      <c r="M3650" s="1">
        <v>3</v>
      </c>
      <c r="N3650" s="1">
        <v>4</v>
      </c>
      <c r="O3650" s="1" t="b">
        <v>0</v>
      </c>
      <c r="P3650" s="1" t="s">
        <v>16069</v>
      </c>
      <c r="Q3650" s="1" t="s">
        <v>2983</v>
      </c>
      <c r="R3650" s="1" t="s">
        <v>2984</v>
      </c>
      <c r="U3650" s="1" t="b">
        <v>1</v>
      </c>
      <c r="V3650" s="1">
        <v>3</v>
      </c>
      <c r="W3650" s="1">
        <v>3</v>
      </c>
    </row>
    <row r="3651" spans="1:23" ht="16.05" hidden="1" customHeight="1" x14ac:dyDescent="0.2">
      <c r="A3651" s="1" t="s">
        <v>16070</v>
      </c>
      <c r="B3651" s="1" t="s">
        <v>16071</v>
      </c>
      <c r="C3651" s="1" t="s">
        <v>16072</v>
      </c>
      <c r="E3651" s="2">
        <v>46176.84375</v>
      </c>
      <c r="F3651" s="1" t="s">
        <v>16073</v>
      </c>
      <c r="G3651" s="1" t="s">
        <v>236</v>
      </c>
      <c r="H3651" s="1" t="s">
        <v>237</v>
      </c>
      <c r="I3651" s="1" t="s">
        <v>260</v>
      </c>
      <c r="K3651" s="1" t="b">
        <v>0</v>
      </c>
      <c r="M3651" s="1">
        <v>3</v>
      </c>
      <c r="N3651" s="1">
        <v>5</v>
      </c>
      <c r="O3651" s="1" t="b">
        <v>0</v>
      </c>
      <c r="P3651" s="1" t="s">
        <v>16074</v>
      </c>
      <c r="Q3651" s="1" t="s">
        <v>2983</v>
      </c>
      <c r="R3651" s="1" t="s">
        <v>2984</v>
      </c>
      <c r="T3651" s="1" t="s">
        <v>17758</v>
      </c>
      <c r="U3651" s="1" t="b">
        <v>1</v>
      </c>
      <c r="V3651" s="1">
        <v>3</v>
      </c>
      <c r="W3651" s="1">
        <v>4</v>
      </c>
    </row>
    <row r="3652" spans="1:23" ht="16.05" hidden="1" customHeight="1" x14ac:dyDescent="0.2">
      <c r="A3652" s="1" t="s">
        <v>16077</v>
      </c>
      <c r="B3652" s="1" t="s">
        <v>16078</v>
      </c>
      <c r="C3652" s="1" t="s">
        <v>16079</v>
      </c>
      <c r="E3652" s="2">
        <v>46176.84375</v>
      </c>
      <c r="F3652" s="1" t="s">
        <v>16080</v>
      </c>
      <c r="G3652" s="1" t="s">
        <v>236</v>
      </c>
      <c r="I3652" s="1" t="s">
        <v>260</v>
      </c>
      <c r="K3652" s="1" t="b">
        <v>0</v>
      </c>
      <c r="M3652" s="1">
        <v>3</v>
      </c>
      <c r="N3652" s="1">
        <v>5</v>
      </c>
      <c r="O3652" s="1" t="b">
        <v>0</v>
      </c>
      <c r="P3652" s="1" t="s">
        <v>16081</v>
      </c>
      <c r="Q3652" s="1" t="s">
        <v>2983</v>
      </c>
      <c r="R3652" s="1" t="s">
        <v>2984</v>
      </c>
      <c r="V3652" s="1">
        <v>3</v>
      </c>
      <c r="W3652" s="1">
        <v>3</v>
      </c>
    </row>
    <row r="3653" spans="1:23" ht="16.05" hidden="1" customHeight="1" x14ac:dyDescent="0.2">
      <c r="A3653" s="1" t="s">
        <v>16085</v>
      </c>
      <c r="B3653" s="1" t="s">
        <v>16086</v>
      </c>
      <c r="C3653" s="1" t="s">
        <v>16087</v>
      </c>
      <c r="E3653" s="2">
        <v>46176.84375</v>
      </c>
      <c r="F3653" s="1" t="s">
        <v>16088</v>
      </c>
      <c r="G3653" s="1" t="s">
        <v>236</v>
      </c>
      <c r="I3653" s="1" t="s">
        <v>750</v>
      </c>
      <c r="K3653" s="1" t="b">
        <v>0</v>
      </c>
      <c r="M3653" s="1">
        <v>3</v>
      </c>
      <c r="N3653" s="1">
        <v>4</v>
      </c>
      <c r="O3653" s="1" t="b">
        <v>0</v>
      </c>
      <c r="P3653" s="1" t="s">
        <v>16089</v>
      </c>
      <c r="Q3653" s="1" t="s">
        <v>2983</v>
      </c>
      <c r="R3653" s="1" t="s">
        <v>2984</v>
      </c>
      <c r="V3653" s="1">
        <v>3</v>
      </c>
      <c r="W3653" s="1">
        <v>3</v>
      </c>
    </row>
    <row r="3654" spans="1:23" ht="16.05" hidden="1" customHeight="1" x14ac:dyDescent="0.2">
      <c r="A3654" s="1" t="s">
        <v>16090</v>
      </c>
      <c r="B3654" s="1" t="s">
        <v>16091</v>
      </c>
      <c r="C3654" s="1" t="s">
        <v>16092</v>
      </c>
      <c r="E3654" s="2">
        <v>46176.84375</v>
      </c>
      <c r="F3654" s="1" t="s">
        <v>16093</v>
      </c>
      <c r="G3654" s="1" t="s">
        <v>236</v>
      </c>
      <c r="H3654" s="1" t="s">
        <v>237</v>
      </c>
      <c r="I3654" s="1" t="s">
        <v>272</v>
      </c>
      <c r="K3654" s="1" t="b">
        <v>0</v>
      </c>
      <c r="M3654" s="1">
        <v>3</v>
      </c>
      <c r="N3654" s="1">
        <v>5</v>
      </c>
      <c r="O3654" s="1" t="b">
        <v>0</v>
      </c>
      <c r="P3654" s="1" t="s">
        <v>16094</v>
      </c>
      <c r="Q3654" s="1" t="s">
        <v>2983</v>
      </c>
      <c r="R3654" s="1" t="s">
        <v>2984</v>
      </c>
      <c r="V3654" s="1">
        <v>2</v>
      </c>
      <c r="W3654" s="1">
        <v>4</v>
      </c>
    </row>
    <row r="3655" spans="1:23" ht="16.05" hidden="1" customHeight="1" x14ac:dyDescent="0.2">
      <c r="A3655" s="1" t="s">
        <v>16095</v>
      </c>
      <c r="B3655" s="1" t="s">
        <v>16096</v>
      </c>
      <c r="C3655" s="1" t="s">
        <v>16097</v>
      </c>
      <c r="E3655" s="2">
        <v>46176.84375</v>
      </c>
      <c r="F3655" s="1" t="s">
        <v>16098</v>
      </c>
      <c r="G3655" s="1" t="s">
        <v>219</v>
      </c>
      <c r="I3655" s="1" t="s">
        <v>16</v>
      </c>
      <c r="K3655" s="1" t="b">
        <v>0</v>
      </c>
      <c r="M3655" s="1">
        <v>2</v>
      </c>
      <c r="N3655" s="1">
        <v>2</v>
      </c>
      <c r="O3655" s="1" t="b">
        <v>0</v>
      </c>
      <c r="P3655" s="1" t="s">
        <v>16099</v>
      </c>
      <c r="Q3655" s="1" t="s">
        <v>2983</v>
      </c>
      <c r="R3655" s="1" t="s">
        <v>2983</v>
      </c>
      <c r="T3655" s="1" t="s">
        <v>17758</v>
      </c>
    </row>
    <row r="3656" spans="1:23" ht="16.05" hidden="1" customHeight="1" x14ac:dyDescent="0.2">
      <c r="A3656" s="1" t="s">
        <v>16100</v>
      </c>
      <c r="B3656" s="1" t="s">
        <v>16101</v>
      </c>
      <c r="C3656" s="1" t="s">
        <v>16102</v>
      </c>
      <c r="E3656" s="2">
        <v>46176.84375</v>
      </c>
      <c r="F3656" s="1" t="s">
        <v>16103</v>
      </c>
      <c r="G3656" s="1" t="s">
        <v>236</v>
      </c>
      <c r="H3656" s="1" t="s">
        <v>237</v>
      </c>
      <c r="I3656" s="1" t="s">
        <v>16</v>
      </c>
      <c r="K3656" s="1" t="b">
        <v>0</v>
      </c>
      <c r="M3656" s="1">
        <v>3</v>
      </c>
      <c r="N3656" s="1">
        <v>2</v>
      </c>
      <c r="O3656" s="1" t="b">
        <v>0</v>
      </c>
      <c r="P3656" s="1" t="s">
        <v>16104</v>
      </c>
      <c r="Q3656" s="1" t="s">
        <v>2983</v>
      </c>
      <c r="R3656" s="1" t="s">
        <v>2983</v>
      </c>
    </row>
    <row r="3657" spans="1:23" ht="16.05" hidden="1" customHeight="1" x14ac:dyDescent="0.2">
      <c r="A3657" s="1" t="s">
        <v>16105</v>
      </c>
      <c r="B3657" s="1" t="s">
        <v>16106</v>
      </c>
      <c r="C3657" s="1" t="s">
        <v>16107</v>
      </c>
      <c r="E3657" s="2">
        <v>46176.84375</v>
      </c>
      <c r="F3657" s="1" t="s">
        <v>16108</v>
      </c>
      <c r="G3657" s="1" t="s">
        <v>237</v>
      </c>
      <c r="I3657" s="1" t="s">
        <v>16</v>
      </c>
      <c r="K3657" s="1" t="b">
        <v>0</v>
      </c>
      <c r="M3657" s="1">
        <v>2</v>
      </c>
      <c r="N3657" s="1">
        <v>1</v>
      </c>
      <c r="O3657" s="1" t="b">
        <v>0</v>
      </c>
      <c r="P3657" s="1" t="s">
        <v>16109</v>
      </c>
      <c r="Q3657" s="1" t="s">
        <v>2983</v>
      </c>
      <c r="R3657" s="1" t="s">
        <v>2983</v>
      </c>
    </row>
    <row r="3658" spans="1:23" ht="16.05" hidden="1" customHeight="1" x14ac:dyDescent="0.2">
      <c r="A3658" s="1" t="s">
        <v>16110</v>
      </c>
      <c r="B3658" s="1" t="s">
        <v>16111</v>
      </c>
      <c r="E3658" s="2">
        <v>46176.84375</v>
      </c>
      <c r="F3658" s="1" t="s">
        <v>16112</v>
      </c>
      <c r="G3658" s="1" t="s">
        <v>236</v>
      </c>
      <c r="H3658" s="1" t="s">
        <v>237</v>
      </c>
      <c r="I3658" s="1" t="s">
        <v>272</v>
      </c>
      <c r="K3658" s="1" t="b">
        <v>0</v>
      </c>
      <c r="M3658" s="1">
        <v>3</v>
      </c>
      <c r="N3658" s="1">
        <v>5</v>
      </c>
      <c r="O3658" s="1" t="b">
        <v>0</v>
      </c>
      <c r="P3658" s="1" t="s">
        <v>16113</v>
      </c>
      <c r="Q3658" s="1" t="s">
        <v>2983</v>
      </c>
      <c r="R3658" s="1" t="s">
        <v>2984</v>
      </c>
      <c r="V3658" s="1">
        <v>3</v>
      </c>
      <c r="W3658" s="1">
        <v>3</v>
      </c>
    </row>
    <row r="3659" spans="1:23" ht="16.05" hidden="1" customHeight="1" x14ac:dyDescent="0.2">
      <c r="A3659" s="1" t="s">
        <v>16114</v>
      </c>
      <c r="B3659" s="1" t="s">
        <v>16115</v>
      </c>
      <c r="C3659" s="1" t="s">
        <v>16116</v>
      </c>
      <c r="E3659" s="2">
        <v>46176.84375</v>
      </c>
      <c r="F3659" s="1" t="s">
        <v>16117</v>
      </c>
      <c r="G3659" s="1" t="s">
        <v>237</v>
      </c>
      <c r="I3659" s="1" t="s">
        <v>581</v>
      </c>
      <c r="K3659" s="1" t="b">
        <v>0</v>
      </c>
      <c r="M3659" s="1">
        <v>3</v>
      </c>
      <c r="N3659" s="1">
        <v>4</v>
      </c>
      <c r="O3659" s="1" t="b">
        <v>0</v>
      </c>
      <c r="P3659" s="1" t="s">
        <v>16118</v>
      </c>
      <c r="Q3659" s="1" t="s">
        <v>2983</v>
      </c>
      <c r="R3659" s="1" t="s">
        <v>2984</v>
      </c>
      <c r="T3659" s="1" t="s">
        <v>17758</v>
      </c>
      <c r="V3659" s="1">
        <v>3</v>
      </c>
      <c r="W3659" s="1">
        <v>3</v>
      </c>
    </row>
    <row r="3660" spans="1:23" ht="16.05" hidden="1" customHeight="1" x14ac:dyDescent="0.2">
      <c r="A3660" s="1" t="s">
        <v>16119</v>
      </c>
      <c r="B3660" s="1" t="s">
        <v>16120</v>
      </c>
      <c r="E3660" s="2">
        <v>46176.84375</v>
      </c>
      <c r="F3660" s="1" t="s">
        <v>16121</v>
      </c>
      <c r="G3660" s="1" t="s">
        <v>236</v>
      </c>
      <c r="H3660" s="1" t="s">
        <v>237</v>
      </c>
      <c r="I3660" s="1" t="s">
        <v>2083</v>
      </c>
      <c r="K3660" s="1" t="b">
        <v>0</v>
      </c>
      <c r="M3660" s="1">
        <v>5</v>
      </c>
      <c r="N3660" s="1">
        <v>4</v>
      </c>
      <c r="O3660" s="1" t="b">
        <v>0</v>
      </c>
      <c r="P3660" s="1" t="s">
        <v>16122</v>
      </c>
      <c r="Q3660" s="1" t="s">
        <v>2983</v>
      </c>
      <c r="R3660" s="1" t="s">
        <v>2984</v>
      </c>
      <c r="V3660" s="1">
        <v>4</v>
      </c>
      <c r="W3660" s="1">
        <v>3</v>
      </c>
    </row>
    <row r="3661" spans="1:23" ht="16.05" hidden="1" customHeight="1" x14ac:dyDescent="0.2">
      <c r="A3661" s="1" t="s">
        <v>16123</v>
      </c>
      <c r="B3661" s="1" t="s">
        <v>16124</v>
      </c>
      <c r="C3661" s="1" t="s">
        <v>16125</v>
      </c>
      <c r="E3661" s="2">
        <v>46176.84375</v>
      </c>
      <c r="F3661" s="1" t="s">
        <v>16126</v>
      </c>
      <c r="G3661" s="1" t="s">
        <v>237</v>
      </c>
      <c r="H3661" s="1" t="s">
        <v>11827</v>
      </c>
      <c r="I3661" s="1" t="s">
        <v>249</v>
      </c>
      <c r="K3661" s="1" t="b">
        <v>0</v>
      </c>
      <c r="M3661" s="1">
        <v>3</v>
      </c>
      <c r="N3661" s="1">
        <v>4</v>
      </c>
      <c r="O3661" s="1" t="b">
        <v>0</v>
      </c>
      <c r="P3661" s="1" t="s">
        <v>16127</v>
      </c>
      <c r="Q3661" s="1" t="s">
        <v>2983</v>
      </c>
      <c r="R3661" s="1" t="s">
        <v>2984</v>
      </c>
      <c r="U3661" s="1" t="b">
        <v>1</v>
      </c>
      <c r="V3661" s="1">
        <v>3</v>
      </c>
      <c r="W3661" s="1">
        <v>3</v>
      </c>
    </row>
    <row r="3662" spans="1:23" ht="16.05" hidden="1" customHeight="1" x14ac:dyDescent="0.2">
      <c r="A3662" s="1" t="s">
        <v>16128</v>
      </c>
      <c r="B3662" s="1" t="s">
        <v>16129</v>
      </c>
      <c r="E3662" s="2">
        <v>46176.84375</v>
      </c>
      <c r="F3662" s="1" t="s">
        <v>16130</v>
      </c>
      <c r="G3662" s="1" t="s">
        <v>236</v>
      </c>
      <c r="I3662" s="1" t="s">
        <v>365</v>
      </c>
      <c r="K3662" s="1" t="b">
        <v>0</v>
      </c>
      <c r="M3662" s="1">
        <v>2</v>
      </c>
      <c r="N3662" s="1">
        <v>3</v>
      </c>
      <c r="O3662" s="1" t="b">
        <v>0</v>
      </c>
      <c r="P3662" s="1" t="s">
        <v>16131</v>
      </c>
      <c r="Q3662" s="1" t="s">
        <v>2983</v>
      </c>
      <c r="R3662" s="1" t="s">
        <v>2983</v>
      </c>
    </row>
    <row r="3663" spans="1:23" ht="16.05" hidden="1" customHeight="1" x14ac:dyDescent="0.2">
      <c r="A3663" s="1" t="s">
        <v>16132</v>
      </c>
      <c r="B3663" s="1" t="s">
        <v>16133</v>
      </c>
      <c r="C3663" s="1" t="s">
        <v>16134</v>
      </c>
      <c r="E3663" s="2">
        <v>46176.84375</v>
      </c>
      <c r="F3663" s="1" t="s">
        <v>16135</v>
      </c>
      <c r="G3663" s="1" t="s">
        <v>219</v>
      </c>
      <c r="I3663" s="1" t="s">
        <v>16</v>
      </c>
      <c r="K3663" s="1" t="b">
        <v>0</v>
      </c>
      <c r="M3663" s="1">
        <v>2</v>
      </c>
      <c r="N3663" s="1">
        <v>2</v>
      </c>
      <c r="O3663" s="1" t="b">
        <v>0</v>
      </c>
      <c r="P3663" s="1" t="s">
        <v>16136</v>
      </c>
      <c r="Q3663" s="1" t="s">
        <v>2983</v>
      </c>
      <c r="R3663" s="1" t="s">
        <v>2983</v>
      </c>
    </row>
    <row r="3664" spans="1:23" ht="16.05" hidden="1" customHeight="1" x14ac:dyDescent="0.2">
      <c r="A3664" s="1" t="s">
        <v>16137</v>
      </c>
      <c r="B3664" s="1" t="s">
        <v>16046</v>
      </c>
      <c r="C3664" s="1" t="s">
        <v>16047</v>
      </c>
      <c r="E3664" s="2">
        <v>46176.84375</v>
      </c>
      <c r="F3664" s="1" t="s">
        <v>16138</v>
      </c>
      <c r="G3664" s="1" t="s">
        <v>237</v>
      </c>
      <c r="H3664" s="1" t="s">
        <v>219</v>
      </c>
      <c r="I3664" s="1" t="s">
        <v>925</v>
      </c>
      <c r="K3664" s="1" t="b">
        <v>0</v>
      </c>
      <c r="M3664" s="1">
        <v>4</v>
      </c>
      <c r="N3664" s="1">
        <v>4</v>
      </c>
      <c r="O3664" s="1" t="b">
        <v>0</v>
      </c>
      <c r="P3664" s="1" t="s">
        <v>16049</v>
      </c>
      <c r="Q3664" s="1" t="s">
        <v>2983</v>
      </c>
      <c r="R3664" s="1" t="s">
        <v>2984</v>
      </c>
      <c r="S3664" s="1" t="s">
        <v>2987</v>
      </c>
      <c r="T3664" s="1" t="s">
        <v>16045</v>
      </c>
    </row>
    <row r="3665" spans="1:23" ht="16.05" hidden="1" customHeight="1" x14ac:dyDescent="0.2">
      <c r="A3665" s="1" t="s">
        <v>16139</v>
      </c>
      <c r="B3665" s="1" t="s">
        <v>16140</v>
      </c>
      <c r="C3665" s="1" t="s">
        <v>16141</v>
      </c>
      <c r="E3665" s="2">
        <v>46176.84375</v>
      </c>
      <c r="F3665" s="1" t="s">
        <v>16142</v>
      </c>
      <c r="G3665" s="1" t="s">
        <v>237</v>
      </c>
      <c r="I3665" s="1" t="s">
        <v>992</v>
      </c>
      <c r="K3665" s="1" t="b">
        <v>0</v>
      </c>
      <c r="M3665" s="1">
        <v>4</v>
      </c>
      <c r="N3665" s="1">
        <v>4</v>
      </c>
      <c r="O3665" s="1" t="b">
        <v>0</v>
      </c>
      <c r="P3665" s="1" t="s">
        <v>16143</v>
      </c>
      <c r="Q3665" s="1" t="s">
        <v>2983</v>
      </c>
      <c r="R3665" s="1" t="s">
        <v>2984</v>
      </c>
      <c r="V3665" s="1">
        <v>3</v>
      </c>
      <c r="W3665" s="1">
        <v>2</v>
      </c>
    </row>
    <row r="3666" spans="1:23" ht="16.05" hidden="1" customHeight="1" x14ac:dyDescent="0.2">
      <c r="A3666" s="1" t="s">
        <v>16144</v>
      </c>
      <c r="B3666" s="1" t="s">
        <v>16145</v>
      </c>
      <c r="C3666" s="1" t="s">
        <v>16146</v>
      </c>
      <c r="E3666" s="2">
        <v>46176.84375</v>
      </c>
      <c r="F3666" s="1" t="s">
        <v>16147</v>
      </c>
      <c r="G3666" s="1" t="s">
        <v>236</v>
      </c>
      <c r="H3666" s="1" t="s">
        <v>237</v>
      </c>
      <c r="I3666" s="1" t="s">
        <v>272</v>
      </c>
      <c r="K3666" s="1" t="b">
        <v>0</v>
      </c>
      <c r="M3666" s="1">
        <v>4</v>
      </c>
      <c r="N3666" s="1">
        <v>5</v>
      </c>
      <c r="O3666" s="1" t="b">
        <v>0</v>
      </c>
      <c r="P3666" s="1" t="s">
        <v>16148</v>
      </c>
      <c r="Q3666" s="1" t="s">
        <v>2983</v>
      </c>
      <c r="R3666" s="1" t="s">
        <v>2984</v>
      </c>
      <c r="T3666" s="1" t="s">
        <v>17758</v>
      </c>
      <c r="V3666" s="1">
        <v>4</v>
      </c>
      <c r="W3666" s="1">
        <v>4</v>
      </c>
    </row>
    <row r="3667" spans="1:23" ht="16.05" hidden="1" customHeight="1" x14ac:dyDescent="0.2">
      <c r="A3667" s="1" t="s">
        <v>16149</v>
      </c>
      <c r="B3667" s="1" t="s">
        <v>16150</v>
      </c>
      <c r="E3667" s="2">
        <v>46176.84375</v>
      </c>
      <c r="F3667" s="1" t="s">
        <v>16151</v>
      </c>
      <c r="G3667" s="1" t="s">
        <v>236</v>
      </c>
      <c r="I3667" s="1" t="s">
        <v>750</v>
      </c>
      <c r="K3667" s="1" t="b">
        <v>0</v>
      </c>
      <c r="M3667" s="1">
        <v>3</v>
      </c>
      <c r="N3667" s="1">
        <v>4</v>
      </c>
      <c r="O3667" s="1" t="b">
        <v>0</v>
      </c>
      <c r="P3667" s="1" t="s">
        <v>16152</v>
      </c>
      <c r="Q3667" s="1" t="s">
        <v>2983</v>
      </c>
      <c r="R3667" s="1" t="s">
        <v>2984</v>
      </c>
      <c r="S3667" s="1" t="s">
        <v>2987</v>
      </c>
      <c r="T3667" s="1" t="s">
        <v>16085</v>
      </c>
    </row>
    <row r="3668" spans="1:23" ht="16.05" hidden="1" customHeight="1" x14ac:dyDescent="0.2">
      <c r="A3668" s="1" t="s">
        <v>16153</v>
      </c>
      <c r="B3668" s="1" t="s">
        <v>16071</v>
      </c>
      <c r="C3668" s="1" t="s">
        <v>16072</v>
      </c>
      <c r="E3668" s="2">
        <v>46176.84375</v>
      </c>
      <c r="F3668" s="1" t="s">
        <v>16154</v>
      </c>
      <c r="G3668" s="1" t="s">
        <v>236</v>
      </c>
      <c r="H3668" s="1" t="s">
        <v>237</v>
      </c>
      <c r="I3668" s="1" t="s">
        <v>260</v>
      </c>
      <c r="K3668" s="1" t="b">
        <v>0</v>
      </c>
      <c r="M3668" s="1">
        <v>4</v>
      </c>
      <c r="N3668" s="1">
        <v>5</v>
      </c>
      <c r="O3668" s="1" t="b">
        <v>0</v>
      </c>
      <c r="P3668" s="1" t="s">
        <v>16074</v>
      </c>
      <c r="Q3668" s="1" t="s">
        <v>2983</v>
      </c>
      <c r="R3668" s="1" t="s">
        <v>2984</v>
      </c>
      <c r="S3668" s="1" t="s">
        <v>2987</v>
      </c>
      <c r="T3668" s="1" t="s">
        <v>16070</v>
      </c>
    </row>
    <row r="3669" spans="1:23" ht="16.05" hidden="1" customHeight="1" x14ac:dyDescent="0.2">
      <c r="A3669" s="1" t="s">
        <v>16155</v>
      </c>
      <c r="B3669" s="1" t="s">
        <v>16156</v>
      </c>
      <c r="C3669" s="1" t="s">
        <v>16157</v>
      </c>
      <c r="E3669" s="2">
        <v>46176.84375</v>
      </c>
      <c r="F3669" s="1" t="s">
        <v>16158</v>
      </c>
      <c r="G3669" s="1" t="s">
        <v>237</v>
      </c>
      <c r="H3669" s="1" t="s">
        <v>937</v>
      </c>
      <c r="I3669" s="1" t="s">
        <v>1681</v>
      </c>
      <c r="K3669" s="1" t="b">
        <v>0</v>
      </c>
      <c r="M3669" s="1">
        <v>3</v>
      </c>
      <c r="N3669" s="1">
        <v>4</v>
      </c>
      <c r="O3669" s="1" t="b">
        <v>0</v>
      </c>
      <c r="P3669" s="1" t="s">
        <v>16159</v>
      </c>
      <c r="Q3669" s="1" t="s">
        <v>2983</v>
      </c>
      <c r="R3669" s="1" t="s">
        <v>2984</v>
      </c>
      <c r="V3669" s="1">
        <v>2</v>
      </c>
      <c r="W3669" s="1">
        <v>2</v>
      </c>
    </row>
    <row r="3670" spans="1:23" ht="16.05" hidden="1" customHeight="1" x14ac:dyDescent="0.2">
      <c r="A3670" s="1" t="s">
        <v>16160</v>
      </c>
      <c r="B3670" s="1" t="s">
        <v>16056</v>
      </c>
      <c r="C3670" s="1" t="s">
        <v>16057</v>
      </c>
      <c r="E3670" s="2">
        <v>46176.84375</v>
      </c>
      <c r="F3670" s="1" t="s">
        <v>16161</v>
      </c>
      <c r="G3670" s="1" t="s">
        <v>236</v>
      </c>
      <c r="I3670" s="1" t="s">
        <v>1595</v>
      </c>
      <c r="K3670" s="1" t="b">
        <v>0</v>
      </c>
      <c r="M3670" s="1">
        <v>3</v>
      </c>
      <c r="N3670" s="1">
        <v>4</v>
      </c>
      <c r="O3670" s="1" t="b">
        <v>0</v>
      </c>
      <c r="P3670" s="1" t="s">
        <v>16059</v>
      </c>
      <c r="Q3670" s="1" t="s">
        <v>2983</v>
      </c>
      <c r="R3670" s="1" t="s">
        <v>2984</v>
      </c>
      <c r="S3670" s="1" t="s">
        <v>2987</v>
      </c>
      <c r="T3670" s="1" t="s">
        <v>16055</v>
      </c>
    </row>
    <row r="3671" spans="1:23" ht="16.05" hidden="1" customHeight="1" x14ac:dyDescent="0.2">
      <c r="A3671" s="1" t="s">
        <v>16162</v>
      </c>
      <c r="B3671" s="1" t="s">
        <v>16163</v>
      </c>
      <c r="C3671" s="1" t="s">
        <v>16164</v>
      </c>
      <c r="E3671" s="2">
        <v>46176.84375</v>
      </c>
      <c r="F3671" s="1" t="s">
        <v>16165</v>
      </c>
      <c r="G3671" s="1" t="s">
        <v>237</v>
      </c>
      <c r="I3671" s="1" t="s">
        <v>371</v>
      </c>
      <c r="K3671" s="1" t="b">
        <v>0</v>
      </c>
      <c r="M3671" s="1">
        <v>4</v>
      </c>
      <c r="N3671" s="1">
        <v>4</v>
      </c>
      <c r="O3671" s="1" t="b">
        <v>0</v>
      </c>
      <c r="P3671" s="1" t="s">
        <v>16166</v>
      </c>
      <c r="Q3671" s="1" t="s">
        <v>2983</v>
      </c>
      <c r="R3671" s="1" t="s">
        <v>2984</v>
      </c>
      <c r="T3671" s="1" t="s">
        <v>17758</v>
      </c>
      <c r="U3671" s="1" t="b">
        <v>1</v>
      </c>
    </row>
    <row r="3672" spans="1:23" ht="16.05" hidden="1" customHeight="1" x14ac:dyDescent="0.2">
      <c r="A3672" s="1" t="s">
        <v>16167</v>
      </c>
      <c r="B3672" s="1" t="s">
        <v>16168</v>
      </c>
      <c r="E3672" s="2">
        <v>46176.84375</v>
      </c>
      <c r="F3672" s="1" t="s">
        <v>16169</v>
      </c>
      <c r="G3672" s="1" t="s">
        <v>237</v>
      </c>
      <c r="I3672" s="1" t="s">
        <v>2560</v>
      </c>
      <c r="K3672" s="1" t="b">
        <v>0</v>
      </c>
      <c r="M3672" s="1">
        <v>4</v>
      </c>
      <c r="N3672" s="1">
        <v>4</v>
      </c>
      <c r="O3672" s="1" t="b">
        <v>0</v>
      </c>
      <c r="P3672" s="1" t="s">
        <v>16170</v>
      </c>
      <c r="Q3672" s="1" t="s">
        <v>2983</v>
      </c>
      <c r="R3672" s="1" t="s">
        <v>2984</v>
      </c>
      <c r="T3672" s="1" t="s">
        <v>17758</v>
      </c>
      <c r="U3672" s="1" t="b">
        <v>1</v>
      </c>
      <c r="V3672" s="1">
        <v>2</v>
      </c>
      <c r="W3672" s="1">
        <v>2</v>
      </c>
    </row>
    <row r="3673" spans="1:23" ht="16.05" hidden="1" customHeight="1" x14ac:dyDescent="0.2">
      <c r="A3673" s="1" t="s">
        <v>16171</v>
      </c>
      <c r="B3673" s="1" t="s">
        <v>16066</v>
      </c>
      <c r="C3673" s="1" t="s">
        <v>16172</v>
      </c>
      <c r="E3673" s="2">
        <v>46176.84375</v>
      </c>
      <c r="F3673" s="1" t="s">
        <v>16173</v>
      </c>
      <c r="G3673" s="1" t="s">
        <v>237</v>
      </c>
      <c r="I3673" s="1" t="s">
        <v>3023</v>
      </c>
      <c r="K3673" s="1" t="b">
        <v>0</v>
      </c>
      <c r="M3673" s="1">
        <v>3</v>
      </c>
      <c r="N3673" s="1">
        <v>4</v>
      </c>
      <c r="O3673" s="1" t="b">
        <v>1</v>
      </c>
      <c r="P3673" s="1" t="s">
        <v>16069</v>
      </c>
      <c r="Q3673" s="1" t="s">
        <v>2983</v>
      </c>
      <c r="R3673" s="1" t="s">
        <v>2984</v>
      </c>
      <c r="S3673" s="1" t="s">
        <v>2987</v>
      </c>
      <c r="T3673" s="1" t="s">
        <v>16065</v>
      </c>
      <c r="U3673" s="1" t="b">
        <v>1</v>
      </c>
    </row>
    <row r="3674" spans="1:23" ht="16.05" hidden="1" customHeight="1" x14ac:dyDescent="0.2">
      <c r="A3674" s="1" t="s">
        <v>16174</v>
      </c>
      <c r="B3674" s="1" t="s">
        <v>16175</v>
      </c>
      <c r="C3674" s="1" t="s">
        <v>16176</v>
      </c>
      <c r="E3674" s="2">
        <v>46176.84375</v>
      </c>
      <c r="F3674" s="1" t="s">
        <v>16177</v>
      </c>
      <c r="G3674" s="1" t="s">
        <v>248</v>
      </c>
      <c r="H3674" s="1" t="s">
        <v>219</v>
      </c>
      <c r="I3674" s="1" t="s">
        <v>16178</v>
      </c>
      <c r="K3674" s="1" t="b">
        <v>0</v>
      </c>
      <c r="M3674" s="1">
        <v>3</v>
      </c>
      <c r="N3674" s="1">
        <v>4</v>
      </c>
      <c r="O3674" s="1" t="b">
        <v>0</v>
      </c>
      <c r="P3674" s="1" t="s">
        <v>16179</v>
      </c>
      <c r="Q3674" s="1" t="s">
        <v>2983</v>
      </c>
      <c r="R3674" s="1" t="s">
        <v>2984</v>
      </c>
      <c r="V3674" s="1">
        <v>3</v>
      </c>
      <c r="W3674" s="1">
        <v>3</v>
      </c>
    </row>
    <row r="3675" spans="1:23" ht="16.05" hidden="1" customHeight="1" x14ac:dyDescent="0.2">
      <c r="A3675" s="1" t="s">
        <v>16180</v>
      </c>
      <c r="B3675" s="1" t="s">
        <v>16181</v>
      </c>
      <c r="C3675" s="1" t="s">
        <v>16182</v>
      </c>
      <c r="E3675" s="2">
        <v>46176.84375</v>
      </c>
      <c r="F3675" s="1" t="s">
        <v>16183</v>
      </c>
      <c r="G3675" s="1" t="s">
        <v>236</v>
      </c>
      <c r="H3675" s="1" t="s">
        <v>237</v>
      </c>
      <c r="I3675" s="1" t="s">
        <v>16</v>
      </c>
      <c r="K3675" s="1" t="b">
        <v>0</v>
      </c>
      <c r="M3675" s="1">
        <v>3</v>
      </c>
      <c r="N3675" s="1">
        <v>2</v>
      </c>
      <c r="O3675" s="1" t="b">
        <v>0</v>
      </c>
      <c r="P3675" s="1" t="s">
        <v>16184</v>
      </c>
      <c r="Q3675" s="1" t="s">
        <v>2983</v>
      </c>
      <c r="R3675" s="1" t="s">
        <v>2983</v>
      </c>
      <c r="V3675" s="1">
        <v>4</v>
      </c>
      <c r="W3675" s="1">
        <v>3</v>
      </c>
    </row>
    <row r="3676" spans="1:23" ht="16.05" hidden="1" customHeight="1" x14ac:dyDescent="0.2">
      <c r="A3676" s="1" t="s">
        <v>16185</v>
      </c>
      <c r="B3676" s="1" t="s">
        <v>16186</v>
      </c>
      <c r="C3676" s="1" t="s">
        <v>16187</v>
      </c>
      <c r="E3676" s="2">
        <v>46176.84375</v>
      </c>
      <c r="F3676" s="1" t="s">
        <v>16188</v>
      </c>
      <c r="G3676" s="1" t="s">
        <v>237</v>
      </c>
      <c r="H3676" s="1" t="s">
        <v>219</v>
      </c>
      <c r="I3676" s="1" t="s">
        <v>16</v>
      </c>
      <c r="K3676" s="1" t="b">
        <v>0</v>
      </c>
      <c r="M3676" s="1">
        <v>3</v>
      </c>
      <c r="N3676" s="1">
        <v>2</v>
      </c>
      <c r="O3676" s="1" t="b">
        <v>0</v>
      </c>
      <c r="P3676" s="1" t="s">
        <v>16189</v>
      </c>
      <c r="Q3676" s="1" t="s">
        <v>2983</v>
      </c>
      <c r="R3676" s="1" t="s">
        <v>2983</v>
      </c>
    </row>
    <row r="3677" spans="1:23" ht="16.05" hidden="1" customHeight="1" x14ac:dyDescent="0.2">
      <c r="A3677" s="1" t="s">
        <v>16190</v>
      </c>
      <c r="B3677" s="1" t="s">
        <v>16191</v>
      </c>
      <c r="C3677" s="1" t="s">
        <v>16192</v>
      </c>
      <c r="E3677" s="2">
        <v>46176.84375</v>
      </c>
      <c r="F3677" s="1" t="s">
        <v>16193</v>
      </c>
      <c r="G3677" s="1" t="s">
        <v>237</v>
      </c>
      <c r="H3677" s="1" t="s">
        <v>236</v>
      </c>
      <c r="I3677" s="1" t="s">
        <v>763</v>
      </c>
      <c r="K3677" s="1" t="b">
        <v>0</v>
      </c>
      <c r="M3677" s="1">
        <v>3</v>
      </c>
      <c r="N3677" s="1">
        <v>3</v>
      </c>
      <c r="O3677" s="1" t="b">
        <v>0</v>
      </c>
      <c r="P3677" s="1" t="s">
        <v>16194</v>
      </c>
      <c r="Q3677" s="1" t="s">
        <v>2983</v>
      </c>
      <c r="R3677" s="1" t="s">
        <v>2983</v>
      </c>
    </row>
    <row r="3678" spans="1:23" ht="16.05" hidden="1" customHeight="1" x14ac:dyDescent="0.2">
      <c r="A3678" s="1" t="s">
        <v>16199</v>
      </c>
      <c r="B3678" s="1" t="s">
        <v>16200</v>
      </c>
      <c r="E3678" s="2">
        <v>46176.84375</v>
      </c>
      <c r="F3678" s="1" t="s">
        <v>16201</v>
      </c>
      <c r="G3678" s="1" t="s">
        <v>236</v>
      </c>
      <c r="H3678" s="1" t="s">
        <v>237</v>
      </c>
      <c r="I3678" s="1" t="s">
        <v>587</v>
      </c>
      <c r="K3678" s="1" t="b">
        <v>0</v>
      </c>
      <c r="M3678" s="1">
        <v>4</v>
      </c>
      <c r="N3678" s="1">
        <v>5</v>
      </c>
      <c r="O3678" s="1" t="b">
        <v>0</v>
      </c>
      <c r="P3678" s="1" t="s">
        <v>16202</v>
      </c>
      <c r="Q3678" s="1" t="s">
        <v>2983</v>
      </c>
      <c r="R3678" s="1" t="s">
        <v>2983</v>
      </c>
    </row>
    <row r="3679" spans="1:23" ht="16.05" hidden="1" customHeight="1" x14ac:dyDescent="0.2">
      <c r="A3679" s="1" t="s">
        <v>16203</v>
      </c>
      <c r="B3679" s="1" t="s">
        <v>16204</v>
      </c>
      <c r="C3679" s="1" t="s">
        <v>16205</v>
      </c>
      <c r="E3679" s="2">
        <v>46176.84375</v>
      </c>
      <c r="F3679" s="1" t="s">
        <v>16206</v>
      </c>
      <c r="G3679" s="1" t="s">
        <v>237</v>
      </c>
      <c r="H3679" s="1" t="s">
        <v>219</v>
      </c>
      <c r="I3679" s="1" t="s">
        <v>581</v>
      </c>
      <c r="K3679" s="1" t="b">
        <v>0</v>
      </c>
      <c r="M3679" s="1">
        <v>3</v>
      </c>
      <c r="N3679" s="1">
        <v>4</v>
      </c>
      <c r="O3679" s="1" t="b">
        <v>0</v>
      </c>
      <c r="P3679" s="1" t="s">
        <v>16207</v>
      </c>
      <c r="Q3679" s="1" t="s">
        <v>2983</v>
      </c>
      <c r="R3679" s="1" t="s">
        <v>2984</v>
      </c>
      <c r="S3679" s="1" t="s">
        <v>2987</v>
      </c>
      <c r="T3679" s="1" t="s">
        <v>15492</v>
      </c>
    </row>
    <row r="3680" spans="1:23" ht="16.05" hidden="1" customHeight="1" x14ac:dyDescent="0.2">
      <c r="A3680" s="1" t="s">
        <v>16208</v>
      </c>
      <c r="B3680" s="1" t="s">
        <v>16209</v>
      </c>
      <c r="C3680" s="1" t="s">
        <v>16210</v>
      </c>
      <c r="E3680" s="2">
        <v>46176.84375</v>
      </c>
      <c r="F3680" s="1" t="s">
        <v>16211</v>
      </c>
      <c r="G3680" s="1" t="s">
        <v>219</v>
      </c>
      <c r="I3680" s="1" t="s">
        <v>1399</v>
      </c>
      <c r="K3680" s="1" t="b">
        <v>0</v>
      </c>
      <c r="M3680" s="1">
        <v>2</v>
      </c>
      <c r="N3680" s="1">
        <v>5</v>
      </c>
      <c r="O3680" s="1" t="b">
        <v>0</v>
      </c>
      <c r="P3680" s="1" t="s">
        <v>16212</v>
      </c>
      <c r="Q3680" s="1" t="s">
        <v>2983</v>
      </c>
      <c r="R3680" s="1" t="s">
        <v>2984</v>
      </c>
      <c r="V3680" s="1">
        <v>2</v>
      </c>
      <c r="W3680" s="1">
        <v>4</v>
      </c>
    </row>
    <row r="3681" spans="1:24" ht="16.05" hidden="1" customHeight="1" x14ac:dyDescent="0.2">
      <c r="A3681" s="1" t="s">
        <v>16213</v>
      </c>
      <c r="B3681" s="1" t="s">
        <v>15463</v>
      </c>
      <c r="E3681" s="2">
        <v>46176.84375</v>
      </c>
      <c r="F3681" s="1" t="s">
        <v>16214</v>
      </c>
      <c r="G3681" s="1" t="s">
        <v>236</v>
      </c>
      <c r="I3681" s="1" t="s">
        <v>365</v>
      </c>
      <c r="K3681" s="1" t="b">
        <v>0</v>
      </c>
      <c r="M3681" s="1">
        <v>4</v>
      </c>
      <c r="N3681" s="1">
        <v>3</v>
      </c>
      <c r="O3681" s="1" t="b">
        <v>0</v>
      </c>
      <c r="P3681" s="1" t="s">
        <v>15465</v>
      </c>
      <c r="Q3681" s="1" t="s">
        <v>2983</v>
      </c>
      <c r="R3681" s="1" t="s">
        <v>2984</v>
      </c>
      <c r="S3681" s="1" t="s">
        <v>2987</v>
      </c>
      <c r="T3681" s="1" t="s">
        <v>15572</v>
      </c>
    </row>
    <row r="3682" spans="1:24" ht="16.05" hidden="1" customHeight="1" x14ac:dyDescent="0.2">
      <c r="A3682" s="1" t="s">
        <v>16215</v>
      </c>
      <c r="B3682" s="1" t="s">
        <v>16216</v>
      </c>
      <c r="C3682" s="1" t="s">
        <v>16217</v>
      </c>
      <c r="E3682" s="2">
        <v>46176.84375</v>
      </c>
      <c r="F3682" s="1" t="s">
        <v>16218</v>
      </c>
      <c r="G3682" s="1" t="s">
        <v>237</v>
      </c>
      <c r="I3682" s="1" t="s">
        <v>16</v>
      </c>
      <c r="K3682" s="1" t="b">
        <v>0</v>
      </c>
      <c r="M3682" s="1">
        <v>3</v>
      </c>
      <c r="N3682" s="1">
        <v>2</v>
      </c>
      <c r="O3682" s="1" t="b">
        <v>0</v>
      </c>
      <c r="P3682" s="1" t="s">
        <v>16219</v>
      </c>
      <c r="Q3682" s="1" t="s">
        <v>2983</v>
      </c>
      <c r="R3682" s="1" t="s">
        <v>2983</v>
      </c>
    </row>
    <row r="3683" spans="1:24" ht="16.05" hidden="1" customHeight="1" x14ac:dyDescent="0.2">
      <c r="A3683" s="1" t="s">
        <v>16220</v>
      </c>
      <c r="B3683" s="1" t="s">
        <v>16221</v>
      </c>
      <c r="E3683" s="2">
        <v>46176.84375</v>
      </c>
      <c r="F3683" s="1" t="s">
        <v>16222</v>
      </c>
      <c r="G3683" s="1" t="s">
        <v>236</v>
      </c>
      <c r="I3683" s="1" t="s">
        <v>866</v>
      </c>
      <c r="K3683" s="1" t="b">
        <v>0</v>
      </c>
      <c r="M3683" s="1">
        <v>3</v>
      </c>
      <c r="N3683" s="1">
        <v>5</v>
      </c>
      <c r="O3683" s="1" t="b">
        <v>0</v>
      </c>
      <c r="P3683" s="1" t="s">
        <v>16223</v>
      </c>
      <c r="Q3683" s="1" t="s">
        <v>2983</v>
      </c>
      <c r="R3683" s="1" t="s">
        <v>2984</v>
      </c>
      <c r="V3683" s="1">
        <v>3</v>
      </c>
      <c r="W3683" s="1">
        <v>3</v>
      </c>
    </row>
    <row r="3684" spans="1:24" ht="16.05" hidden="1" customHeight="1" x14ac:dyDescent="0.2">
      <c r="A3684" s="1" t="s">
        <v>16224</v>
      </c>
      <c r="B3684" s="1" t="s">
        <v>16225</v>
      </c>
      <c r="C3684" s="1" t="s">
        <v>16226</v>
      </c>
      <c r="E3684" s="2">
        <v>46176.84375</v>
      </c>
      <c r="F3684" s="1" t="s">
        <v>16227</v>
      </c>
      <c r="G3684" s="1" t="s">
        <v>248</v>
      </c>
      <c r="H3684" s="1" t="s">
        <v>219</v>
      </c>
      <c r="I3684" s="1" t="s">
        <v>16</v>
      </c>
      <c r="K3684" s="1" t="b">
        <v>0</v>
      </c>
      <c r="M3684" s="1">
        <v>3</v>
      </c>
      <c r="N3684" s="1">
        <v>2</v>
      </c>
      <c r="O3684" s="1" t="b">
        <v>0</v>
      </c>
      <c r="P3684" s="1" t="s">
        <v>16228</v>
      </c>
      <c r="Q3684" s="1" t="s">
        <v>2983</v>
      </c>
      <c r="R3684" s="1" t="s">
        <v>2983</v>
      </c>
    </row>
    <row r="3685" spans="1:24" ht="16.05" hidden="1" customHeight="1" x14ac:dyDescent="0.2">
      <c r="A3685" s="1" t="s">
        <v>16229</v>
      </c>
      <c r="B3685" s="1" t="s">
        <v>16230</v>
      </c>
      <c r="C3685" s="1" t="s">
        <v>16231</v>
      </c>
      <c r="E3685" s="2">
        <v>46176.84375</v>
      </c>
      <c r="F3685" s="1" t="s">
        <v>16232</v>
      </c>
      <c r="G3685" s="1" t="s">
        <v>236</v>
      </c>
      <c r="I3685" s="1" t="s">
        <v>238</v>
      </c>
      <c r="K3685" s="1" t="b">
        <v>0</v>
      </c>
      <c r="M3685" s="1">
        <v>3</v>
      </c>
      <c r="N3685" s="1">
        <v>3</v>
      </c>
      <c r="O3685" s="1" t="b">
        <v>0</v>
      </c>
      <c r="P3685" s="1" t="s">
        <v>16233</v>
      </c>
      <c r="Q3685" s="1" t="s">
        <v>2983</v>
      </c>
      <c r="R3685" s="1" t="s">
        <v>2984</v>
      </c>
      <c r="V3685" s="1">
        <v>2</v>
      </c>
      <c r="W3685" s="1">
        <v>2</v>
      </c>
    </row>
    <row r="3686" spans="1:24" ht="16.05" hidden="1" customHeight="1" x14ac:dyDescent="0.2">
      <c r="A3686" s="1" t="s">
        <v>16234</v>
      </c>
      <c r="B3686" s="1" t="s">
        <v>16235</v>
      </c>
      <c r="C3686" s="1" t="s">
        <v>16236</v>
      </c>
      <c r="E3686" s="2">
        <v>46176.84375</v>
      </c>
      <c r="F3686" s="1" t="s">
        <v>16237</v>
      </c>
      <c r="G3686" s="1" t="s">
        <v>236</v>
      </c>
      <c r="I3686" s="1" t="s">
        <v>244</v>
      </c>
      <c r="K3686" s="1" t="b">
        <v>0</v>
      </c>
      <c r="M3686" s="1">
        <v>4</v>
      </c>
      <c r="N3686" s="1">
        <v>4</v>
      </c>
      <c r="O3686" s="1" t="b">
        <v>0</v>
      </c>
      <c r="P3686" s="1" t="s">
        <v>16238</v>
      </c>
      <c r="Q3686" s="1" t="s">
        <v>2983</v>
      </c>
      <c r="R3686" s="1" t="s">
        <v>2984</v>
      </c>
      <c r="V3686" s="1">
        <v>2</v>
      </c>
      <c r="W3686" s="1">
        <v>2</v>
      </c>
    </row>
    <row r="3687" spans="1:24" ht="16.05" hidden="1" customHeight="1" x14ac:dyDescent="0.2">
      <c r="A3687" s="1" t="s">
        <v>16239</v>
      </c>
      <c r="B3687" s="1" t="s">
        <v>16240</v>
      </c>
      <c r="C3687" s="1" t="s">
        <v>16241</v>
      </c>
      <c r="E3687" s="2">
        <v>46176.84375</v>
      </c>
      <c r="F3687" s="1" t="s">
        <v>16242</v>
      </c>
      <c r="G3687" s="1" t="s">
        <v>288</v>
      </c>
      <c r="H3687" s="1" t="s">
        <v>4637</v>
      </c>
      <c r="I3687" s="1" t="s">
        <v>581</v>
      </c>
      <c r="K3687" s="1" t="b">
        <v>0</v>
      </c>
      <c r="M3687" s="1">
        <v>2</v>
      </c>
      <c r="N3687" s="1">
        <v>4</v>
      </c>
      <c r="O3687" s="1" t="b">
        <v>0</v>
      </c>
      <c r="P3687" s="1" t="s">
        <v>16243</v>
      </c>
      <c r="Q3687" s="1" t="s">
        <v>2983</v>
      </c>
      <c r="R3687" s="1" t="s">
        <v>2983</v>
      </c>
    </row>
    <row r="3688" spans="1:24" ht="16.05" hidden="1" customHeight="1" x14ac:dyDescent="0.2">
      <c r="A3688" s="1" t="s">
        <v>16244</v>
      </c>
      <c r="B3688" s="1" t="s">
        <v>16245</v>
      </c>
      <c r="C3688" s="1" t="s">
        <v>16246</v>
      </c>
      <c r="E3688" s="2">
        <v>46176.84375</v>
      </c>
      <c r="F3688" s="1" t="s">
        <v>16247</v>
      </c>
      <c r="G3688" s="1" t="s">
        <v>237</v>
      </c>
      <c r="I3688" s="1" t="s">
        <v>2955</v>
      </c>
      <c r="K3688" s="1" t="b">
        <v>0</v>
      </c>
      <c r="M3688" s="1">
        <v>4</v>
      </c>
      <c r="N3688" s="1">
        <v>4</v>
      </c>
      <c r="O3688" s="1" t="b">
        <v>0</v>
      </c>
      <c r="P3688" s="1" t="s">
        <v>16248</v>
      </c>
      <c r="Q3688" s="1" t="s">
        <v>2983</v>
      </c>
      <c r="R3688" s="1" t="s">
        <v>2984</v>
      </c>
      <c r="U3688" s="1" t="b">
        <v>1</v>
      </c>
      <c r="V3688" s="1">
        <v>2</v>
      </c>
      <c r="W3688" s="1">
        <v>2</v>
      </c>
    </row>
    <row r="3689" spans="1:24" ht="16.05" hidden="1" customHeight="1" x14ac:dyDescent="0.2">
      <c r="A3689" s="1" t="s">
        <v>16249</v>
      </c>
      <c r="B3689" s="1" t="s">
        <v>16250</v>
      </c>
      <c r="C3689" s="1" t="s">
        <v>16251</v>
      </c>
      <c r="E3689" s="2">
        <v>46176.84375</v>
      </c>
      <c r="F3689" s="1" t="s">
        <v>16252</v>
      </c>
      <c r="G3689" s="1" t="s">
        <v>237</v>
      </c>
      <c r="H3689" s="1" t="s">
        <v>574</v>
      </c>
      <c r="I3689" s="1" t="s">
        <v>581</v>
      </c>
      <c r="K3689" s="1" t="b">
        <v>0</v>
      </c>
      <c r="M3689" s="1">
        <v>4</v>
      </c>
      <c r="N3689" s="1">
        <v>4</v>
      </c>
      <c r="O3689" s="1" t="b">
        <v>0</v>
      </c>
      <c r="P3689" s="1" t="s">
        <v>16253</v>
      </c>
      <c r="Q3689" s="1" t="s">
        <v>2983</v>
      </c>
      <c r="R3689" s="1" t="s">
        <v>2984</v>
      </c>
      <c r="U3689" s="1" t="b">
        <v>1</v>
      </c>
    </row>
    <row r="3690" spans="1:24" ht="16.05" hidden="1" customHeight="1" x14ac:dyDescent="0.2">
      <c r="A3690" s="1" t="s">
        <v>16254</v>
      </c>
      <c r="B3690" s="1" t="s">
        <v>16255</v>
      </c>
      <c r="C3690" s="1" t="s">
        <v>16256</v>
      </c>
      <c r="E3690" s="2">
        <v>46176.84375</v>
      </c>
      <c r="F3690" s="1" t="s">
        <v>16257</v>
      </c>
      <c r="G3690" s="1" t="s">
        <v>11650</v>
      </c>
      <c r="I3690" s="1" t="s">
        <v>16</v>
      </c>
      <c r="K3690" s="1" t="b">
        <v>0</v>
      </c>
      <c r="M3690" s="1">
        <v>2</v>
      </c>
      <c r="N3690" s="1">
        <v>1</v>
      </c>
      <c r="O3690" s="1" t="b">
        <v>0</v>
      </c>
      <c r="P3690" s="1" t="s">
        <v>16258</v>
      </c>
      <c r="Q3690" s="1" t="s">
        <v>2983</v>
      </c>
      <c r="R3690" s="1" t="s">
        <v>2984</v>
      </c>
      <c r="V3690" s="1">
        <v>1</v>
      </c>
      <c r="W3690" s="1">
        <v>1</v>
      </c>
      <c r="X3690" s="1" t="s">
        <v>3000</v>
      </c>
    </row>
    <row r="3691" spans="1:24" ht="16.05" hidden="1" customHeight="1" x14ac:dyDescent="0.2">
      <c r="A3691" s="1" t="s">
        <v>16259</v>
      </c>
      <c r="B3691" s="1" t="s">
        <v>16037</v>
      </c>
      <c r="C3691" s="1" t="s">
        <v>16038</v>
      </c>
      <c r="E3691" s="2">
        <v>46176.84375</v>
      </c>
      <c r="F3691" s="1" t="s">
        <v>16260</v>
      </c>
      <c r="G3691" s="1" t="s">
        <v>237</v>
      </c>
      <c r="H3691" s="1" t="s">
        <v>248</v>
      </c>
      <c r="I3691" s="1" t="s">
        <v>807</v>
      </c>
      <c r="K3691" s="1" t="b">
        <v>0</v>
      </c>
      <c r="M3691" s="1">
        <v>5</v>
      </c>
      <c r="N3691" s="1">
        <v>4</v>
      </c>
      <c r="O3691" s="1" t="b">
        <v>0</v>
      </c>
      <c r="P3691" s="1" t="s">
        <v>16040</v>
      </c>
      <c r="Q3691" s="1" t="s">
        <v>2983</v>
      </c>
      <c r="R3691" s="1" t="s">
        <v>2984</v>
      </c>
      <c r="S3691" s="1" t="s">
        <v>2987</v>
      </c>
      <c r="T3691" s="1" t="s">
        <v>16036</v>
      </c>
    </row>
    <row r="3692" spans="1:24" ht="16.05" hidden="1" customHeight="1" x14ac:dyDescent="0.2">
      <c r="A3692" s="1" t="s">
        <v>16261</v>
      </c>
      <c r="B3692" s="1" t="s">
        <v>16262</v>
      </c>
      <c r="C3692" s="1" t="s">
        <v>16263</v>
      </c>
      <c r="E3692" s="2">
        <v>46176.84375</v>
      </c>
      <c r="F3692" s="1" t="s">
        <v>16264</v>
      </c>
      <c r="G3692" s="1" t="s">
        <v>219</v>
      </c>
      <c r="H3692" s="1" t="s">
        <v>237</v>
      </c>
      <c r="I3692" s="1" t="s">
        <v>581</v>
      </c>
      <c r="K3692" s="1" t="b">
        <v>0</v>
      </c>
      <c r="M3692" s="1">
        <v>3</v>
      </c>
      <c r="N3692" s="1">
        <v>4</v>
      </c>
      <c r="O3692" s="1" t="b">
        <v>0</v>
      </c>
      <c r="P3692" s="1" t="s">
        <v>16265</v>
      </c>
      <c r="Q3692" s="1" t="s">
        <v>2983</v>
      </c>
      <c r="R3692" s="1" t="s">
        <v>2984</v>
      </c>
      <c r="V3692" s="1">
        <v>3</v>
      </c>
      <c r="W3692" s="1">
        <v>3</v>
      </c>
    </row>
    <row r="3693" spans="1:24" ht="16.05" hidden="1" customHeight="1" x14ac:dyDescent="0.2">
      <c r="A3693" s="1" t="s">
        <v>16266</v>
      </c>
      <c r="B3693" s="1" t="s">
        <v>16267</v>
      </c>
      <c r="C3693" s="1" t="s">
        <v>16268</v>
      </c>
      <c r="E3693" s="2">
        <v>46176.84375</v>
      </c>
      <c r="F3693" s="1" t="s">
        <v>16269</v>
      </c>
      <c r="G3693" s="1" t="s">
        <v>288</v>
      </c>
      <c r="I3693" s="1" t="s">
        <v>16</v>
      </c>
      <c r="K3693" s="1" t="b">
        <v>0</v>
      </c>
      <c r="M3693" s="1">
        <v>1</v>
      </c>
      <c r="N3693" s="1">
        <v>1</v>
      </c>
      <c r="O3693" s="1" t="b">
        <v>0</v>
      </c>
      <c r="P3693" s="1" t="s">
        <v>16270</v>
      </c>
      <c r="Q3693" s="1" t="s">
        <v>2983</v>
      </c>
      <c r="R3693" s="1" t="s">
        <v>2983</v>
      </c>
    </row>
    <row r="3694" spans="1:24" ht="16.05" hidden="1" customHeight="1" x14ac:dyDescent="0.2">
      <c r="A3694" s="1" t="s">
        <v>16271</v>
      </c>
      <c r="B3694" s="1" t="s">
        <v>16272</v>
      </c>
      <c r="C3694" s="1" t="s">
        <v>16273</v>
      </c>
      <c r="E3694" s="2">
        <v>46176.84375</v>
      </c>
      <c r="F3694" s="1" t="s">
        <v>16274</v>
      </c>
      <c r="G3694" s="1" t="s">
        <v>237</v>
      </c>
      <c r="I3694" s="1" t="s">
        <v>16275</v>
      </c>
      <c r="K3694" s="1" t="b">
        <v>0</v>
      </c>
      <c r="M3694" s="1">
        <v>3</v>
      </c>
      <c r="N3694" s="1">
        <v>5</v>
      </c>
      <c r="O3694" s="1" t="b">
        <v>0</v>
      </c>
      <c r="P3694" s="1" t="s">
        <v>16276</v>
      </c>
      <c r="Q3694" s="1" t="s">
        <v>2983</v>
      </c>
      <c r="R3694" s="1" t="s">
        <v>2984</v>
      </c>
      <c r="V3694" s="1">
        <v>3</v>
      </c>
      <c r="W3694" s="1">
        <v>3</v>
      </c>
    </row>
    <row r="3695" spans="1:24" ht="16.05" hidden="1" customHeight="1" x14ac:dyDescent="0.2">
      <c r="A3695" s="1" t="s">
        <v>16277</v>
      </c>
      <c r="B3695" s="1" t="s">
        <v>16083</v>
      </c>
      <c r="C3695" s="1" t="s">
        <v>16278</v>
      </c>
      <c r="E3695" s="2">
        <v>46176.84375</v>
      </c>
      <c r="F3695" s="1" t="s">
        <v>16279</v>
      </c>
      <c r="G3695" s="1" t="s">
        <v>237</v>
      </c>
      <c r="I3695" s="1" t="s">
        <v>371</v>
      </c>
      <c r="K3695" s="1" t="b">
        <v>0</v>
      </c>
      <c r="M3695" s="1">
        <v>3</v>
      </c>
      <c r="N3695" s="1">
        <v>4</v>
      </c>
      <c r="O3695" s="1" t="b">
        <v>0</v>
      </c>
      <c r="P3695" s="1" t="s">
        <v>16084</v>
      </c>
      <c r="Q3695" s="1" t="s">
        <v>2983</v>
      </c>
      <c r="R3695" s="1" t="s">
        <v>2984</v>
      </c>
      <c r="S3695" s="1" t="s">
        <v>2987</v>
      </c>
      <c r="T3695" s="1" t="s">
        <v>16082</v>
      </c>
    </row>
    <row r="3696" spans="1:24" ht="16.05" hidden="1" customHeight="1" x14ac:dyDescent="0.2">
      <c r="A3696" s="1" t="s">
        <v>16280</v>
      </c>
      <c r="B3696" s="1" t="s">
        <v>16281</v>
      </c>
      <c r="C3696" s="1" t="s">
        <v>16282</v>
      </c>
      <c r="E3696" s="2">
        <v>46176.84375</v>
      </c>
      <c r="F3696" s="1" t="s">
        <v>16283</v>
      </c>
      <c r="G3696" s="1" t="s">
        <v>219</v>
      </c>
      <c r="H3696" s="1" t="s">
        <v>237</v>
      </c>
      <c r="I3696" s="1" t="s">
        <v>16</v>
      </c>
      <c r="K3696" s="1" t="b">
        <v>0</v>
      </c>
      <c r="M3696" s="1">
        <v>3</v>
      </c>
      <c r="N3696" s="1">
        <v>2</v>
      </c>
      <c r="O3696" s="1" t="b">
        <v>0</v>
      </c>
      <c r="P3696" s="1" t="s">
        <v>16284</v>
      </c>
      <c r="Q3696" s="1" t="s">
        <v>2983</v>
      </c>
      <c r="R3696" s="1" t="s">
        <v>2983</v>
      </c>
      <c r="T3696" s="1" t="s">
        <v>17758</v>
      </c>
    </row>
    <row r="3697" spans="1:24" ht="16.05" hidden="1" customHeight="1" x14ac:dyDescent="0.2">
      <c r="A3697" s="1" t="s">
        <v>16285</v>
      </c>
      <c r="B3697" s="1" t="s">
        <v>16286</v>
      </c>
      <c r="E3697" s="2">
        <v>46176.84375</v>
      </c>
      <c r="F3697" s="1" t="s">
        <v>16287</v>
      </c>
      <c r="G3697" s="1" t="s">
        <v>288</v>
      </c>
      <c r="I3697" s="1" t="s">
        <v>16</v>
      </c>
      <c r="K3697" s="1" t="b">
        <v>0</v>
      </c>
      <c r="M3697" s="1">
        <v>2</v>
      </c>
      <c r="N3697" s="1">
        <v>1</v>
      </c>
      <c r="O3697" s="1" t="b">
        <v>0</v>
      </c>
      <c r="P3697" s="1" t="s">
        <v>16288</v>
      </c>
      <c r="Q3697" s="1" t="s">
        <v>2983</v>
      </c>
      <c r="R3697" s="1" t="s">
        <v>2984</v>
      </c>
      <c r="V3697" s="1">
        <v>1</v>
      </c>
      <c r="W3697" s="1">
        <v>1</v>
      </c>
      <c r="X3697" s="1" t="s">
        <v>3001</v>
      </c>
    </row>
    <row r="3698" spans="1:24" ht="16.05" hidden="1" customHeight="1" x14ac:dyDescent="0.2">
      <c r="A3698" s="1" t="s">
        <v>16289</v>
      </c>
      <c r="B3698" s="1" t="s">
        <v>16290</v>
      </c>
      <c r="C3698" s="1" t="s">
        <v>16291</v>
      </c>
      <c r="E3698" s="2">
        <v>46176.84375</v>
      </c>
      <c r="F3698" s="1" t="s">
        <v>16292</v>
      </c>
      <c r="G3698" s="1" t="s">
        <v>237</v>
      </c>
      <c r="I3698" s="1" t="s">
        <v>16</v>
      </c>
      <c r="K3698" s="1" t="b">
        <v>0</v>
      </c>
      <c r="M3698" s="1">
        <v>1</v>
      </c>
      <c r="N3698" s="1">
        <v>1</v>
      </c>
      <c r="O3698" s="1" t="b">
        <v>0</v>
      </c>
      <c r="P3698" s="1" t="s">
        <v>16293</v>
      </c>
      <c r="Q3698" s="1" t="s">
        <v>2983</v>
      </c>
      <c r="R3698" s="1" t="s">
        <v>2983</v>
      </c>
    </row>
    <row r="3699" spans="1:24" ht="16.05" hidden="1" customHeight="1" x14ac:dyDescent="0.2">
      <c r="A3699" s="1" t="s">
        <v>16294</v>
      </c>
      <c r="B3699" s="1" t="s">
        <v>16295</v>
      </c>
      <c r="C3699" s="1" t="s">
        <v>16296</v>
      </c>
      <c r="E3699" s="2">
        <v>46176.84375</v>
      </c>
      <c r="F3699" s="1" t="s">
        <v>16297</v>
      </c>
      <c r="G3699" s="1" t="s">
        <v>288</v>
      </c>
      <c r="H3699" s="1" t="s">
        <v>695</v>
      </c>
      <c r="I3699" s="1" t="s">
        <v>16</v>
      </c>
      <c r="K3699" s="1" t="b">
        <v>0</v>
      </c>
      <c r="M3699" s="1">
        <v>1</v>
      </c>
      <c r="N3699" s="1">
        <v>1</v>
      </c>
      <c r="O3699" s="1" t="b">
        <v>0</v>
      </c>
      <c r="P3699" s="1" t="s">
        <v>16298</v>
      </c>
      <c r="Q3699" s="1" t="s">
        <v>2983</v>
      </c>
      <c r="R3699" s="1" t="s">
        <v>2983</v>
      </c>
    </row>
    <row r="3700" spans="1:24" ht="16.05" hidden="1" customHeight="1" x14ac:dyDescent="0.2">
      <c r="A3700" s="1" t="s">
        <v>16299</v>
      </c>
      <c r="B3700" s="1" t="s">
        <v>16300</v>
      </c>
      <c r="C3700" s="1" t="s">
        <v>16301</v>
      </c>
      <c r="E3700" s="2">
        <v>46176.84375</v>
      </c>
      <c r="F3700" s="1" t="s">
        <v>16302</v>
      </c>
      <c r="G3700" s="1" t="s">
        <v>237</v>
      </c>
      <c r="H3700" s="1" t="s">
        <v>248</v>
      </c>
      <c r="I3700" s="1" t="s">
        <v>16303</v>
      </c>
      <c r="K3700" s="1" t="b">
        <v>0</v>
      </c>
      <c r="M3700" s="1">
        <v>3</v>
      </c>
      <c r="N3700" s="1">
        <v>2</v>
      </c>
      <c r="O3700" s="1" t="b">
        <v>0</v>
      </c>
      <c r="P3700" s="1" t="s">
        <v>16304</v>
      </c>
      <c r="Q3700" s="1" t="s">
        <v>2983</v>
      </c>
      <c r="R3700" s="1" t="s">
        <v>2983</v>
      </c>
    </row>
    <row r="3701" spans="1:24" ht="16.05" hidden="1" customHeight="1" x14ac:dyDescent="0.2">
      <c r="A3701" s="1" t="s">
        <v>16305</v>
      </c>
      <c r="B3701" s="1" t="s">
        <v>16306</v>
      </c>
      <c r="C3701" s="1" t="s">
        <v>16307</v>
      </c>
      <c r="E3701" s="2">
        <v>46176.84375</v>
      </c>
      <c r="F3701" s="1" t="s">
        <v>16308</v>
      </c>
      <c r="G3701" s="1" t="s">
        <v>248</v>
      </c>
      <c r="I3701" s="1" t="s">
        <v>16</v>
      </c>
      <c r="K3701" s="1" t="b">
        <v>0</v>
      </c>
      <c r="M3701" s="1">
        <v>2</v>
      </c>
      <c r="N3701" s="1">
        <v>2</v>
      </c>
      <c r="O3701" s="1" t="b">
        <v>0</v>
      </c>
      <c r="P3701" s="1" t="s">
        <v>16309</v>
      </c>
      <c r="Q3701" s="1" t="s">
        <v>2983</v>
      </c>
      <c r="R3701" s="1" t="s">
        <v>2983</v>
      </c>
    </row>
    <row r="3702" spans="1:24" ht="16.05" hidden="1" customHeight="1" x14ac:dyDescent="0.2">
      <c r="A3702" s="1" t="s">
        <v>16310</v>
      </c>
      <c r="B3702" s="1" t="s">
        <v>16311</v>
      </c>
      <c r="C3702" s="1" t="s">
        <v>16312</v>
      </c>
      <c r="E3702" s="2">
        <v>46176.84375</v>
      </c>
      <c r="F3702" s="1" t="s">
        <v>16313</v>
      </c>
      <c r="G3702" s="1" t="s">
        <v>237</v>
      </c>
      <c r="I3702" s="1" t="s">
        <v>16</v>
      </c>
      <c r="K3702" s="1" t="b">
        <v>0</v>
      </c>
      <c r="M3702" s="1">
        <v>2</v>
      </c>
      <c r="N3702" s="1">
        <v>2</v>
      </c>
      <c r="O3702" s="1" t="b">
        <v>0</v>
      </c>
      <c r="P3702" s="1" t="s">
        <v>16314</v>
      </c>
      <c r="Q3702" s="1" t="s">
        <v>2983</v>
      </c>
      <c r="R3702" s="1" t="s">
        <v>2983</v>
      </c>
    </row>
    <row r="3703" spans="1:24" ht="16.05" hidden="1" customHeight="1" x14ac:dyDescent="0.2">
      <c r="A3703" s="1" t="s">
        <v>16315</v>
      </c>
      <c r="B3703" s="1" t="s">
        <v>16163</v>
      </c>
      <c r="C3703" s="1" t="s">
        <v>16316</v>
      </c>
      <c r="E3703" s="2">
        <v>46176.84375</v>
      </c>
      <c r="F3703" s="1" t="s">
        <v>16317</v>
      </c>
      <c r="G3703" s="1" t="s">
        <v>237</v>
      </c>
      <c r="I3703" s="1" t="s">
        <v>371</v>
      </c>
      <c r="K3703" s="1" t="b">
        <v>0</v>
      </c>
      <c r="M3703" s="1">
        <v>4</v>
      </c>
      <c r="N3703" s="1">
        <v>4</v>
      </c>
      <c r="O3703" s="1" t="b">
        <v>0</v>
      </c>
      <c r="P3703" s="1" t="s">
        <v>16318</v>
      </c>
      <c r="Q3703" s="1" t="s">
        <v>2983</v>
      </c>
      <c r="R3703" s="1" t="s">
        <v>2984</v>
      </c>
      <c r="S3703" s="1" t="s">
        <v>2987</v>
      </c>
      <c r="T3703" s="1" t="s">
        <v>16162</v>
      </c>
    </row>
    <row r="3704" spans="1:24" ht="16.05" hidden="1" customHeight="1" x14ac:dyDescent="0.2">
      <c r="A3704" s="1" t="s">
        <v>16319</v>
      </c>
      <c r="B3704" s="1" t="s">
        <v>16076</v>
      </c>
      <c r="E3704" s="2">
        <v>46176.84375</v>
      </c>
      <c r="F3704" s="1" t="s">
        <v>16320</v>
      </c>
      <c r="G3704" s="1" t="s">
        <v>237</v>
      </c>
      <c r="H3704" s="1" t="s">
        <v>248</v>
      </c>
      <c r="I3704" s="1" t="s">
        <v>371</v>
      </c>
      <c r="K3704" s="1" t="b">
        <v>0</v>
      </c>
      <c r="M3704" s="1">
        <v>4</v>
      </c>
      <c r="N3704" s="1">
        <v>4</v>
      </c>
      <c r="O3704" s="1" t="b">
        <v>0</v>
      </c>
      <c r="P3704" s="1" t="s">
        <v>16321</v>
      </c>
      <c r="Q3704" s="1" t="s">
        <v>2983</v>
      </c>
      <c r="R3704" s="1" t="s">
        <v>2984</v>
      </c>
      <c r="S3704" s="1" t="s">
        <v>2987</v>
      </c>
      <c r="T3704" s="1" t="s">
        <v>16075</v>
      </c>
    </row>
    <row r="3705" spans="1:24" ht="16.05" hidden="1" customHeight="1" x14ac:dyDescent="0.2">
      <c r="A3705" s="1" t="s">
        <v>16322</v>
      </c>
      <c r="B3705" s="1" t="s">
        <v>16323</v>
      </c>
      <c r="E3705" s="2">
        <v>46176.84375</v>
      </c>
      <c r="F3705" s="1" t="s">
        <v>16324</v>
      </c>
      <c r="G3705" s="1" t="s">
        <v>288</v>
      </c>
      <c r="I3705" s="1" t="s">
        <v>16</v>
      </c>
      <c r="K3705" s="1" t="b">
        <v>0</v>
      </c>
      <c r="M3705" s="1">
        <v>1</v>
      </c>
      <c r="N3705" s="1">
        <v>1</v>
      </c>
      <c r="O3705" s="1" t="b">
        <v>0</v>
      </c>
      <c r="P3705" s="1" t="s">
        <v>16325</v>
      </c>
      <c r="Q3705" s="1" t="s">
        <v>2983</v>
      </c>
      <c r="R3705" s="1" t="s">
        <v>2983</v>
      </c>
    </row>
    <row r="3706" spans="1:24" ht="16.05" hidden="1" customHeight="1" x14ac:dyDescent="0.2">
      <c r="A3706" s="1" t="s">
        <v>16326</v>
      </c>
      <c r="B3706" s="1" t="s">
        <v>16327</v>
      </c>
      <c r="C3706" s="1" t="s">
        <v>16328</v>
      </c>
      <c r="E3706" s="2">
        <v>46176.84375</v>
      </c>
      <c r="F3706" s="1" t="s">
        <v>16329</v>
      </c>
      <c r="G3706" s="1" t="s">
        <v>254</v>
      </c>
      <c r="I3706" s="1" t="s">
        <v>16</v>
      </c>
      <c r="K3706" s="1" t="b">
        <v>0</v>
      </c>
      <c r="M3706" s="1">
        <v>2</v>
      </c>
      <c r="N3706" s="1">
        <v>1</v>
      </c>
      <c r="O3706" s="1" t="b">
        <v>0</v>
      </c>
      <c r="P3706" s="1" t="s">
        <v>16330</v>
      </c>
      <c r="Q3706" s="1" t="s">
        <v>2983</v>
      </c>
      <c r="R3706" s="1" t="s">
        <v>2983</v>
      </c>
    </row>
    <row r="3707" spans="1:24" ht="16.05" hidden="1" customHeight="1" x14ac:dyDescent="0.2">
      <c r="A3707" s="1" t="s">
        <v>16331</v>
      </c>
      <c r="B3707" s="1" t="s">
        <v>16096</v>
      </c>
      <c r="E3707" s="2">
        <v>46176.84375</v>
      </c>
      <c r="F3707" s="1" t="s">
        <v>16332</v>
      </c>
      <c r="G3707" s="1" t="s">
        <v>237</v>
      </c>
      <c r="H3707" s="1" t="s">
        <v>219</v>
      </c>
      <c r="I3707" s="1" t="s">
        <v>16</v>
      </c>
      <c r="K3707" s="1" t="b">
        <v>0</v>
      </c>
      <c r="M3707" s="1">
        <v>2</v>
      </c>
      <c r="N3707" s="1">
        <v>2</v>
      </c>
      <c r="O3707" s="1" t="b">
        <v>0</v>
      </c>
      <c r="P3707" s="1" t="s">
        <v>16333</v>
      </c>
      <c r="Q3707" s="1" t="s">
        <v>2983</v>
      </c>
      <c r="R3707" s="1" t="s">
        <v>2984</v>
      </c>
      <c r="S3707" s="1" t="s">
        <v>2987</v>
      </c>
      <c r="T3707" s="1" t="s">
        <v>16095</v>
      </c>
    </row>
    <row r="3708" spans="1:24" ht="16.05" hidden="1" customHeight="1" x14ac:dyDescent="0.2">
      <c r="A3708" s="1" t="s">
        <v>16334</v>
      </c>
      <c r="B3708" s="1" t="s">
        <v>16106</v>
      </c>
      <c r="E3708" s="2">
        <v>46176.84375</v>
      </c>
      <c r="F3708" s="1" t="s">
        <v>16335</v>
      </c>
      <c r="G3708" s="1" t="s">
        <v>237</v>
      </c>
      <c r="I3708" s="1" t="s">
        <v>16</v>
      </c>
      <c r="K3708" s="1" t="b">
        <v>0</v>
      </c>
      <c r="M3708" s="1">
        <v>2</v>
      </c>
      <c r="N3708" s="1">
        <v>2</v>
      </c>
      <c r="O3708" s="1" t="b">
        <v>0</v>
      </c>
      <c r="P3708" s="1" t="s">
        <v>16336</v>
      </c>
      <c r="Q3708" s="1" t="s">
        <v>2983</v>
      </c>
      <c r="R3708" s="1" t="s">
        <v>2984</v>
      </c>
      <c r="S3708" s="1" t="s">
        <v>2987</v>
      </c>
      <c r="T3708" s="1" t="s">
        <v>16105</v>
      </c>
    </row>
    <row r="3709" spans="1:24" ht="16.05" hidden="1" customHeight="1" x14ac:dyDescent="0.2">
      <c r="A3709" s="1" t="s">
        <v>16337</v>
      </c>
      <c r="B3709" s="1" t="s">
        <v>16338</v>
      </c>
      <c r="E3709" s="2">
        <v>46176.84375</v>
      </c>
      <c r="F3709" s="1" t="s">
        <v>16339</v>
      </c>
      <c r="G3709" s="1" t="s">
        <v>248</v>
      </c>
      <c r="I3709" s="1" t="s">
        <v>16</v>
      </c>
      <c r="K3709" s="1" t="b">
        <v>0</v>
      </c>
      <c r="M3709" s="1">
        <v>2</v>
      </c>
      <c r="N3709" s="1">
        <v>1</v>
      </c>
      <c r="O3709" s="1" t="b">
        <v>0</v>
      </c>
      <c r="P3709" s="1" t="s">
        <v>16340</v>
      </c>
      <c r="Q3709" s="1" t="s">
        <v>2983</v>
      </c>
      <c r="R3709" s="1" t="s">
        <v>2984</v>
      </c>
      <c r="V3709" s="1">
        <v>1</v>
      </c>
      <c r="W3709" s="1">
        <v>1</v>
      </c>
      <c r="X3709" s="1" t="s">
        <v>3000</v>
      </c>
    </row>
    <row r="3710" spans="1:24" ht="16.05" hidden="1" customHeight="1" x14ac:dyDescent="0.2">
      <c r="A3710" s="1" t="s">
        <v>16341</v>
      </c>
      <c r="B3710" s="1" t="s">
        <v>16342</v>
      </c>
      <c r="C3710" s="1" t="s">
        <v>16343</v>
      </c>
      <c r="E3710" s="2">
        <v>46176.84375</v>
      </c>
      <c r="F3710" s="1" t="s">
        <v>16344</v>
      </c>
      <c r="G3710" s="1" t="s">
        <v>236</v>
      </c>
      <c r="H3710" s="1" t="s">
        <v>574</v>
      </c>
      <c r="I3710" s="1" t="s">
        <v>16</v>
      </c>
      <c r="K3710" s="1" t="b">
        <v>0</v>
      </c>
      <c r="M3710" s="1">
        <v>2</v>
      </c>
      <c r="N3710" s="1">
        <v>2</v>
      </c>
      <c r="O3710" s="1" t="b">
        <v>0</v>
      </c>
      <c r="P3710" s="1" t="s">
        <v>16345</v>
      </c>
      <c r="Q3710" s="1" t="s">
        <v>2983</v>
      </c>
      <c r="R3710" s="1" t="s">
        <v>2983</v>
      </c>
    </row>
    <row r="3711" spans="1:24" ht="16.05" hidden="1" customHeight="1" x14ac:dyDescent="0.2">
      <c r="A3711" s="1" t="s">
        <v>16346</v>
      </c>
      <c r="B3711" s="1" t="s">
        <v>16347</v>
      </c>
      <c r="C3711" s="1" t="s">
        <v>16348</v>
      </c>
      <c r="E3711" s="2">
        <v>46176.84375</v>
      </c>
      <c r="F3711" s="1" t="s">
        <v>16349</v>
      </c>
      <c r="G3711" s="1" t="s">
        <v>219</v>
      </c>
      <c r="H3711" s="1" t="s">
        <v>237</v>
      </c>
      <c r="I3711" s="1" t="s">
        <v>16</v>
      </c>
      <c r="K3711" s="1" t="b">
        <v>0</v>
      </c>
      <c r="M3711" s="1">
        <v>2</v>
      </c>
      <c r="N3711" s="1">
        <v>1</v>
      </c>
      <c r="O3711" s="1" t="b">
        <v>0</v>
      </c>
      <c r="P3711" s="1" t="s">
        <v>16350</v>
      </c>
      <c r="Q3711" s="1" t="s">
        <v>2983</v>
      </c>
      <c r="R3711" s="1" t="s">
        <v>2984</v>
      </c>
      <c r="V3711" s="1">
        <v>1</v>
      </c>
      <c r="W3711" s="1">
        <v>1</v>
      </c>
      <c r="X3711" s="1" t="s">
        <v>3001</v>
      </c>
    </row>
    <row r="3712" spans="1:24" ht="16.05" hidden="1" customHeight="1" x14ac:dyDescent="0.2">
      <c r="A3712" s="1" t="s">
        <v>16351</v>
      </c>
      <c r="B3712" s="1" t="s">
        <v>16352</v>
      </c>
      <c r="C3712" s="1" t="s">
        <v>16353</v>
      </c>
      <c r="E3712" s="2">
        <v>46176.84375</v>
      </c>
      <c r="F3712" s="1" t="s">
        <v>16354</v>
      </c>
      <c r="G3712" s="1" t="s">
        <v>219</v>
      </c>
      <c r="I3712" s="1" t="s">
        <v>16</v>
      </c>
      <c r="K3712" s="1" t="b">
        <v>0</v>
      </c>
      <c r="M3712" s="1">
        <v>1</v>
      </c>
      <c r="N3712" s="1">
        <v>1</v>
      </c>
      <c r="O3712" s="1" t="b">
        <v>0</v>
      </c>
      <c r="P3712" s="1" t="s">
        <v>16355</v>
      </c>
      <c r="Q3712" s="1" t="s">
        <v>2983</v>
      </c>
      <c r="R3712" s="1" t="s">
        <v>2983</v>
      </c>
    </row>
    <row r="3713" spans="1:24" ht="16.05" hidden="1" customHeight="1" x14ac:dyDescent="0.2">
      <c r="A3713" s="1" t="s">
        <v>16356</v>
      </c>
      <c r="B3713" s="1" t="s">
        <v>16357</v>
      </c>
      <c r="C3713" s="1" t="s">
        <v>16358</v>
      </c>
      <c r="E3713" s="2">
        <v>46176.84375</v>
      </c>
      <c r="F3713" s="1" t="s">
        <v>16359</v>
      </c>
      <c r="G3713" s="1" t="s">
        <v>219</v>
      </c>
      <c r="I3713" s="1" t="s">
        <v>365</v>
      </c>
      <c r="K3713" s="1" t="b">
        <v>0</v>
      </c>
      <c r="M3713" s="1">
        <v>1</v>
      </c>
      <c r="N3713" s="1">
        <v>1</v>
      </c>
      <c r="O3713" s="1" t="b">
        <v>0</v>
      </c>
      <c r="P3713" s="1" t="s">
        <v>16360</v>
      </c>
      <c r="Q3713" s="1" t="s">
        <v>2983</v>
      </c>
      <c r="R3713" s="1" t="s">
        <v>2983</v>
      </c>
    </row>
    <row r="3714" spans="1:24" ht="16.05" hidden="1" customHeight="1" x14ac:dyDescent="0.2">
      <c r="A3714" s="1" t="s">
        <v>16361</v>
      </c>
      <c r="B3714" s="1" t="s">
        <v>16362</v>
      </c>
      <c r="E3714" s="2">
        <v>46176.84375</v>
      </c>
      <c r="F3714" s="1" t="s">
        <v>16363</v>
      </c>
      <c r="G3714" s="1" t="s">
        <v>219</v>
      </c>
      <c r="I3714" s="1" t="s">
        <v>16</v>
      </c>
      <c r="K3714" s="1" t="b">
        <v>0</v>
      </c>
      <c r="M3714" s="1">
        <v>2</v>
      </c>
      <c r="N3714" s="1">
        <v>2</v>
      </c>
      <c r="O3714" s="1" t="b">
        <v>0</v>
      </c>
      <c r="P3714" s="1" t="s">
        <v>16364</v>
      </c>
      <c r="Q3714" s="1" t="s">
        <v>2983</v>
      </c>
      <c r="R3714" s="1" t="s">
        <v>2983</v>
      </c>
    </row>
    <row r="3715" spans="1:24" ht="16.05" hidden="1" customHeight="1" x14ac:dyDescent="0.2">
      <c r="A3715" s="1" t="s">
        <v>16365</v>
      </c>
      <c r="B3715" s="1" t="s">
        <v>16366</v>
      </c>
      <c r="C3715" s="1" t="s">
        <v>16367</v>
      </c>
      <c r="E3715" s="2">
        <v>46176.84375</v>
      </c>
      <c r="F3715" s="1" t="s">
        <v>16368</v>
      </c>
      <c r="G3715" s="1" t="s">
        <v>219</v>
      </c>
      <c r="H3715" s="1" t="s">
        <v>248</v>
      </c>
      <c r="I3715" s="1" t="s">
        <v>16</v>
      </c>
      <c r="K3715" s="1" t="b">
        <v>0</v>
      </c>
      <c r="M3715" s="1">
        <v>2</v>
      </c>
      <c r="N3715" s="1">
        <v>1</v>
      </c>
      <c r="O3715" s="1" t="b">
        <v>0</v>
      </c>
      <c r="P3715" s="1" t="s">
        <v>16369</v>
      </c>
      <c r="Q3715" s="1" t="s">
        <v>2983</v>
      </c>
      <c r="R3715" s="1" t="s">
        <v>2984</v>
      </c>
      <c r="V3715" s="1">
        <v>1</v>
      </c>
      <c r="W3715" s="1">
        <v>1</v>
      </c>
      <c r="X3715" s="1" t="s">
        <v>3001</v>
      </c>
    </row>
    <row r="3716" spans="1:24" ht="16.05" hidden="1" customHeight="1" x14ac:dyDescent="0.2">
      <c r="A3716" s="1" t="s">
        <v>16370</v>
      </c>
      <c r="B3716" s="1" t="s">
        <v>16371</v>
      </c>
      <c r="C3716" s="1" t="s">
        <v>16372</v>
      </c>
      <c r="E3716" s="2">
        <v>46176.84375</v>
      </c>
      <c r="F3716" s="1" t="s">
        <v>16373</v>
      </c>
      <c r="G3716" s="1" t="s">
        <v>236</v>
      </c>
      <c r="I3716" s="1" t="s">
        <v>16</v>
      </c>
      <c r="K3716" s="1" t="b">
        <v>0</v>
      </c>
      <c r="M3716" s="1">
        <v>1</v>
      </c>
      <c r="N3716" s="1">
        <v>1</v>
      </c>
      <c r="O3716" s="1" t="b">
        <v>0</v>
      </c>
      <c r="P3716" s="1" t="s">
        <v>16374</v>
      </c>
      <c r="Q3716" s="1" t="s">
        <v>2983</v>
      </c>
      <c r="R3716" s="1" t="s">
        <v>2983</v>
      </c>
    </row>
    <row r="3717" spans="1:24" ht="16.05" hidden="1" customHeight="1" x14ac:dyDescent="0.2">
      <c r="A3717" s="1" t="s">
        <v>16375</v>
      </c>
      <c r="B3717" s="1" t="s">
        <v>16376</v>
      </c>
      <c r="C3717" s="1" t="s">
        <v>16377</v>
      </c>
      <c r="E3717" s="2">
        <v>46176.84375</v>
      </c>
      <c r="F3717" s="1" t="s">
        <v>16378</v>
      </c>
      <c r="G3717" s="1" t="s">
        <v>219</v>
      </c>
      <c r="I3717" s="1" t="s">
        <v>11720</v>
      </c>
      <c r="K3717" s="1" t="b">
        <v>0</v>
      </c>
      <c r="M3717" s="1">
        <v>2</v>
      </c>
      <c r="N3717" s="1">
        <v>2</v>
      </c>
      <c r="O3717" s="1" t="b">
        <v>0</v>
      </c>
      <c r="P3717" s="1" t="s">
        <v>16379</v>
      </c>
      <c r="Q3717" s="1" t="s">
        <v>2983</v>
      </c>
      <c r="R3717" s="1" t="s">
        <v>2983</v>
      </c>
    </row>
    <row r="3718" spans="1:24" ht="16.05" hidden="1" customHeight="1" x14ac:dyDescent="0.2">
      <c r="A3718" s="1" t="s">
        <v>16380</v>
      </c>
      <c r="B3718" s="1" t="s">
        <v>16381</v>
      </c>
      <c r="C3718" s="1" t="s">
        <v>16382</v>
      </c>
      <c r="E3718" s="2">
        <v>46176.84375</v>
      </c>
      <c r="F3718" s="1" t="s">
        <v>16383</v>
      </c>
      <c r="G3718" s="1" t="s">
        <v>574</v>
      </c>
      <c r="I3718" s="1" t="s">
        <v>16</v>
      </c>
      <c r="K3718" s="1" t="b">
        <v>0</v>
      </c>
      <c r="M3718" s="1">
        <v>2</v>
      </c>
      <c r="N3718" s="1">
        <v>1</v>
      </c>
      <c r="O3718" s="1" t="b">
        <v>0</v>
      </c>
      <c r="P3718" s="1" t="s">
        <v>16384</v>
      </c>
      <c r="Q3718" s="1" t="s">
        <v>2983</v>
      </c>
      <c r="R3718" s="1" t="s">
        <v>2984</v>
      </c>
      <c r="V3718" s="1">
        <v>1</v>
      </c>
      <c r="W3718" s="1">
        <v>1</v>
      </c>
      <c r="X3718" s="1" t="s">
        <v>3001</v>
      </c>
    </row>
    <row r="3719" spans="1:24" ht="16.05" hidden="1" customHeight="1" x14ac:dyDescent="0.2">
      <c r="A3719" s="1" t="s">
        <v>16385</v>
      </c>
      <c r="B3719" s="1" t="s">
        <v>16386</v>
      </c>
      <c r="C3719" s="1" t="s">
        <v>16387</v>
      </c>
      <c r="E3719" s="2">
        <v>46176.84375</v>
      </c>
      <c r="F3719" s="1" t="s">
        <v>16388</v>
      </c>
      <c r="G3719" s="1" t="s">
        <v>236</v>
      </c>
      <c r="I3719" s="1" t="s">
        <v>16</v>
      </c>
      <c r="K3719" s="1" t="b">
        <v>0</v>
      </c>
      <c r="M3719" s="1">
        <v>1</v>
      </c>
      <c r="N3719" s="1">
        <v>1</v>
      </c>
      <c r="O3719" s="1" t="b">
        <v>0</v>
      </c>
      <c r="P3719" s="1" t="s">
        <v>16389</v>
      </c>
      <c r="Q3719" s="1" t="s">
        <v>2983</v>
      </c>
      <c r="R3719" s="1" t="s">
        <v>2983</v>
      </c>
    </row>
    <row r="3720" spans="1:24" ht="16.05" hidden="1" customHeight="1" x14ac:dyDescent="0.2">
      <c r="A3720" s="1" t="s">
        <v>16390</v>
      </c>
      <c r="B3720" s="1" t="s">
        <v>16391</v>
      </c>
      <c r="E3720" s="2">
        <v>46176.84375</v>
      </c>
      <c r="F3720" s="1" t="s">
        <v>16392</v>
      </c>
      <c r="G3720" s="1" t="s">
        <v>219</v>
      </c>
      <c r="I3720" s="1" t="s">
        <v>16</v>
      </c>
      <c r="K3720" s="1" t="b">
        <v>0</v>
      </c>
      <c r="M3720" s="1">
        <v>1</v>
      </c>
      <c r="N3720" s="1">
        <v>1</v>
      </c>
      <c r="O3720" s="1" t="b">
        <v>0</v>
      </c>
      <c r="P3720" s="1" t="s">
        <v>16393</v>
      </c>
      <c r="Q3720" s="1" t="s">
        <v>2983</v>
      </c>
      <c r="R3720" s="1" t="s">
        <v>2983</v>
      </c>
    </row>
    <row r="3721" spans="1:24" ht="16.05" hidden="1" customHeight="1" x14ac:dyDescent="0.2">
      <c r="A3721" s="1" t="s">
        <v>16394</v>
      </c>
      <c r="B3721" s="1" t="s">
        <v>16395</v>
      </c>
      <c r="E3721" s="2">
        <v>46176.84375</v>
      </c>
      <c r="F3721" s="1" t="s">
        <v>16396</v>
      </c>
      <c r="G3721" s="1" t="s">
        <v>219</v>
      </c>
      <c r="I3721" s="1" t="s">
        <v>16</v>
      </c>
      <c r="K3721" s="1" t="b">
        <v>0</v>
      </c>
      <c r="M3721" s="1">
        <v>2</v>
      </c>
      <c r="N3721" s="1">
        <v>1</v>
      </c>
      <c r="O3721" s="1" t="b">
        <v>0</v>
      </c>
      <c r="P3721" s="1" t="s">
        <v>16397</v>
      </c>
      <c r="Q3721" s="1" t="s">
        <v>2983</v>
      </c>
      <c r="R3721" s="1" t="s">
        <v>2984</v>
      </c>
      <c r="V3721" s="1">
        <v>1</v>
      </c>
      <c r="W3721" s="1">
        <v>1</v>
      </c>
      <c r="X3721" s="1" t="s">
        <v>3001</v>
      </c>
    </row>
    <row r="3722" spans="1:24" ht="16.05" hidden="1" customHeight="1" x14ac:dyDescent="0.2">
      <c r="A3722" s="1" t="s">
        <v>16398</v>
      </c>
      <c r="B3722" s="1" t="s">
        <v>16399</v>
      </c>
      <c r="C3722" s="1" t="s">
        <v>16400</v>
      </c>
      <c r="E3722" s="2">
        <v>46176.84375</v>
      </c>
      <c r="F3722" s="1" t="s">
        <v>16401</v>
      </c>
      <c r="G3722" s="1" t="s">
        <v>219</v>
      </c>
      <c r="I3722" s="1" t="s">
        <v>2083</v>
      </c>
      <c r="K3722" s="1" t="b">
        <v>0</v>
      </c>
      <c r="M3722" s="1">
        <v>3</v>
      </c>
      <c r="N3722" s="1">
        <v>4</v>
      </c>
      <c r="O3722" s="1" t="b">
        <v>0</v>
      </c>
      <c r="P3722" s="1" t="s">
        <v>16402</v>
      </c>
      <c r="Q3722" s="1" t="s">
        <v>2983</v>
      </c>
      <c r="R3722" s="1" t="s">
        <v>2984</v>
      </c>
      <c r="V3722" s="1">
        <v>3</v>
      </c>
      <c r="W3722" s="1">
        <v>3</v>
      </c>
    </row>
    <row r="3723" spans="1:24" ht="16.05" hidden="1" customHeight="1" x14ac:dyDescent="0.2">
      <c r="A3723" s="1" t="s">
        <v>16403</v>
      </c>
      <c r="B3723" s="1" t="s">
        <v>16404</v>
      </c>
      <c r="C3723" s="1" t="s">
        <v>16405</v>
      </c>
      <c r="E3723" s="2">
        <v>46176.84375</v>
      </c>
      <c r="F3723" s="1" t="s">
        <v>16406</v>
      </c>
      <c r="G3723" s="1" t="s">
        <v>219</v>
      </c>
      <c r="I3723" s="1" t="s">
        <v>16</v>
      </c>
      <c r="K3723" s="1" t="b">
        <v>0</v>
      </c>
      <c r="M3723" s="1">
        <v>2</v>
      </c>
      <c r="N3723" s="1">
        <v>2</v>
      </c>
      <c r="O3723" s="1" t="b">
        <v>0</v>
      </c>
      <c r="P3723" s="1" t="s">
        <v>16407</v>
      </c>
      <c r="Q3723" s="1" t="s">
        <v>2983</v>
      </c>
      <c r="R3723" s="1" t="s">
        <v>2983</v>
      </c>
    </row>
    <row r="3724" spans="1:24" ht="16.05" hidden="1" customHeight="1" x14ac:dyDescent="0.2">
      <c r="A3724" s="1" t="s">
        <v>16408</v>
      </c>
      <c r="B3724" s="1" t="s">
        <v>16409</v>
      </c>
      <c r="C3724" s="1" t="s">
        <v>16410</v>
      </c>
      <c r="E3724" s="2">
        <v>46176.84375</v>
      </c>
      <c r="F3724" s="1" t="s">
        <v>16411</v>
      </c>
      <c r="G3724" s="1" t="s">
        <v>236</v>
      </c>
      <c r="H3724" s="1" t="s">
        <v>237</v>
      </c>
      <c r="I3724" s="1" t="s">
        <v>16412</v>
      </c>
      <c r="K3724" s="1" t="b">
        <v>0</v>
      </c>
      <c r="M3724" s="1">
        <v>4</v>
      </c>
      <c r="N3724" s="1">
        <v>3</v>
      </c>
      <c r="O3724" s="1" t="b">
        <v>0</v>
      </c>
      <c r="P3724" s="1" t="s">
        <v>16413</v>
      </c>
      <c r="Q3724" s="1" t="s">
        <v>2983</v>
      </c>
      <c r="R3724" s="1" t="s">
        <v>2984</v>
      </c>
      <c r="V3724" s="1">
        <v>2</v>
      </c>
      <c r="W3724" s="1">
        <v>2</v>
      </c>
    </row>
    <row r="3725" spans="1:24" ht="16.05" hidden="1" customHeight="1" x14ac:dyDescent="0.2">
      <c r="A3725" s="1" t="s">
        <v>16414</v>
      </c>
      <c r="B3725" s="1" t="s">
        <v>16415</v>
      </c>
      <c r="C3725" s="1" t="s">
        <v>16416</v>
      </c>
      <c r="E3725" s="2">
        <v>46176.84375</v>
      </c>
      <c r="F3725" s="1" t="s">
        <v>16417</v>
      </c>
      <c r="G3725" s="1" t="s">
        <v>219</v>
      </c>
      <c r="I3725" s="1" t="s">
        <v>16</v>
      </c>
      <c r="K3725" s="1" t="b">
        <v>0</v>
      </c>
      <c r="M3725" s="1">
        <v>2</v>
      </c>
      <c r="N3725" s="1">
        <v>1</v>
      </c>
      <c r="O3725" s="1" t="b">
        <v>0</v>
      </c>
      <c r="P3725" s="1" t="s">
        <v>16418</v>
      </c>
      <c r="Q3725" s="1" t="s">
        <v>2983</v>
      </c>
      <c r="R3725" s="1" t="s">
        <v>2983</v>
      </c>
    </row>
    <row r="3726" spans="1:24" ht="16.05" hidden="1" customHeight="1" x14ac:dyDescent="0.2">
      <c r="A3726" s="1" t="s">
        <v>16419</v>
      </c>
      <c r="B3726" s="1" t="s">
        <v>16420</v>
      </c>
      <c r="E3726" s="2">
        <v>46176.84375</v>
      </c>
      <c r="F3726" s="1" t="s">
        <v>16421</v>
      </c>
      <c r="G3726" s="1" t="s">
        <v>219</v>
      </c>
      <c r="I3726" s="1" t="s">
        <v>16</v>
      </c>
      <c r="K3726" s="1" t="b">
        <v>0</v>
      </c>
      <c r="M3726" s="1">
        <v>1</v>
      </c>
      <c r="N3726" s="1">
        <v>1</v>
      </c>
      <c r="O3726" s="1" t="b">
        <v>0</v>
      </c>
      <c r="P3726" s="1" t="s">
        <v>16422</v>
      </c>
      <c r="Q3726" s="1" t="s">
        <v>2983</v>
      </c>
      <c r="R3726" s="1" t="s">
        <v>2983</v>
      </c>
    </row>
    <row r="3727" spans="1:24" ht="16.05" hidden="1" customHeight="1" x14ac:dyDescent="0.2">
      <c r="A3727" s="1" t="s">
        <v>16423</v>
      </c>
      <c r="B3727" s="1" t="s">
        <v>16424</v>
      </c>
      <c r="C3727" s="1" t="s">
        <v>16425</v>
      </c>
      <c r="E3727" s="2">
        <v>46176.84375</v>
      </c>
      <c r="F3727" s="1" t="s">
        <v>16426</v>
      </c>
      <c r="G3727" s="1" t="s">
        <v>219</v>
      </c>
      <c r="I3727" s="1" t="s">
        <v>16</v>
      </c>
      <c r="K3727" s="1" t="b">
        <v>0</v>
      </c>
      <c r="M3727" s="1">
        <v>1</v>
      </c>
      <c r="N3727" s="1">
        <v>1</v>
      </c>
      <c r="O3727" s="1" t="b">
        <v>0</v>
      </c>
      <c r="P3727" s="1" t="s">
        <v>16427</v>
      </c>
      <c r="Q3727" s="1" t="s">
        <v>2983</v>
      </c>
      <c r="R3727" s="1" t="s">
        <v>2983</v>
      </c>
    </row>
    <row r="3728" spans="1:24" ht="16.05" hidden="1" customHeight="1" x14ac:dyDescent="0.2">
      <c r="A3728" s="1" t="s">
        <v>16428</v>
      </c>
      <c r="B3728" s="1" t="s">
        <v>16429</v>
      </c>
      <c r="C3728" s="1" t="s">
        <v>16430</v>
      </c>
      <c r="E3728" s="2">
        <v>46176.84375</v>
      </c>
      <c r="F3728" s="1" t="s">
        <v>16431</v>
      </c>
      <c r="G3728" s="1" t="s">
        <v>219</v>
      </c>
      <c r="H3728" s="1" t="s">
        <v>237</v>
      </c>
      <c r="I3728" s="1" t="s">
        <v>750</v>
      </c>
      <c r="K3728" s="1" t="b">
        <v>0</v>
      </c>
      <c r="M3728" s="1">
        <v>3</v>
      </c>
      <c r="N3728" s="1">
        <v>4</v>
      </c>
      <c r="O3728" s="1" t="b">
        <v>0</v>
      </c>
      <c r="P3728" s="1" t="s">
        <v>16432</v>
      </c>
      <c r="Q3728" s="1" t="s">
        <v>2983</v>
      </c>
      <c r="R3728" s="1" t="s">
        <v>2984</v>
      </c>
      <c r="V3728" s="1">
        <v>3</v>
      </c>
      <c r="W3728" s="1">
        <v>3</v>
      </c>
    </row>
    <row r="3729" spans="1:24" ht="16.05" hidden="1" customHeight="1" x14ac:dyDescent="0.2">
      <c r="A3729" s="1" t="s">
        <v>16433</v>
      </c>
      <c r="B3729" s="1" t="s">
        <v>16434</v>
      </c>
      <c r="C3729" s="1" t="s">
        <v>16435</v>
      </c>
      <c r="E3729" s="2">
        <v>46176.84375</v>
      </c>
      <c r="F3729" s="1" t="s">
        <v>16436</v>
      </c>
      <c r="G3729" s="1" t="s">
        <v>237</v>
      </c>
      <c r="H3729" s="1" t="s">
        <v>219</v>
      </c>
      <c r="I3729" s="1" t="s">
        <v>992</v>
      </c>
      <c r="K3729" s="1" t="b">
        <v>0</v>
      </c>
      <c r="M3729" s="1">
        <v>3</v>
      </c>
      <c r="N3729" s="1">
        <v>4</v>
      </c>
      <c r="O3729" s="1" t="b">
        <v>0</v>
      </c>
      <c r="P3729" s="1" t="s">
        <v>16437</v>
      </c>
      <c r="Q3729" s="1" t="s">
        <v>2983</v>
      </c>
      <c r="R3729" s="1" t="s">
        <v>2984</v>
      </c>
      <c r="V3729" s="1">
        <v>2</v>
      </c>
      <c r="W3729" s="1">
        <v>2</v>
      </c>
    </row>
    <row r="3730" spans="1:24" ht="16.05" hidden="1" customHeight="1" x14ac:dyDescent="0.2">
      <c r="A3730" s="1" t="s">
        <v>16438</v>
      </c>
      <c r="B3730" s="1" t="s">
        <v>16439</v>
      </c>
      <c r="E3730" s="2">
        <v>46176.84375</v>
      </c>
      <c r="F3730" s="1" t="s">
        <v>16440</v>
      </c>
      <c r="G3730" s="1" t="s">
        <v>248</v>
      </c>
      <c r="H3730" s="1" t="s">
        <v>237</v>
      </c>
      <c r="I3730" s="1" t="s">
        <v>16</v>
      </c>
      <c r="K3730" s="1" t="b">
        <v>0</v>
      </c>
      <c r="M3730" s="1">
        <v>3</v>
      </c>
      <c r="N3730" s="1">
        <v>2</v>
      </c>
      <c r="O3730" s="1" t="b">
        <v>0</v>
      </c>
      <c r="P3730" s="1" t="s">
        <v>16441</v>
      </c>
      <c r="Q3730" s="1" t="s">
        <v>2983</v>
      </c>
      <c r="R3730" s="1" t="s">
        <v>2983</v>
      </c>
    </row>
    <row r="3731" spans="1:24" ht="16.05" hidden="1" customHeight="1" x14ac:dyDescent="0.2">
      <c r="A3731" s="1" t="s">
        <v>16442</v>
      </c>
      <c r="B3731" s="1" t="s">
        <v>16443</v>
      </c>
      <c r="C3731" s="1" t="s">
        <v>16444</v>
      </c>
      <c r="E3731" s="2">
        <v>46176.84375</v>
      </c>
      <c r="F3731" s="1" t="s">
        <v>16445</v>
      </c>
      <c r="G3731" s="1" t="s">
        <v>288</v>
      </c>
      <c r="I3731" s="1" t="s">
        <v>16</v>
      </c>
      <c r="K3731" s="1" t="b">
        <v>0</v>
      </c>
      <c r="M3731" s="1">
        <v>1</v>
      </c>
      <c r="N3731" s="1">
        <v>1</v>
      </c>
      <c r="O3731" s="1" t="b">
        <v>0</v>
      </c>
      <c r="P3731" s="1" t="s">
        <v>16446</v>
      </c>
      <c r="Q3731" s="1" t="s">
        <v>2983</v>
      </c>
      <c r="R3731" s="1" t="s">
        <v>2983</v>
      </c>
    </row>
    <row r="3732" spans="1:24" ht="16.05" hidden="1" customHeight="1" x14ac:dyDescent="0.2">
      <c r="A3732" s="1" t="s">
        <v>16447</v>
      </c>
      <c r="B3732" s="1" t="s">
        <v>16448</v>
      </c>
      <c r="C3732" s="1" t="s">
        <v>16449</v>
      </c>
      <c r="E3732" s="2">
        <v>46176.84375</v>
      </c>
      <c r="F3732" s="1" t="s">
        <v>16450</v>
      </c>
      <c r="G3732" s="1" t="s">
        <v>237</v>
      </c>
      <c r="H3732" s="1" t="s">
        <v>382</v>
      </c>
      <c r="I3732" s="1" t="s">
        <v>16451</v>
      </c>
      <c r="K3732" s="1" t="b">
        <v>0</v>
      </c>
      <c r="M3732" s="1">
        <v>3</v>
      </c>
      <c r="N3732" s="1">
        <v>4</v>
      </c>
      <c r="O3732" s="1" t="b">
        <v>0</v>
      </c>
      <c r="P3732" s="1" t="s">
        <v>16452</v>
      </c>
      <c r="Q3732" s="1" t="s">
        <v>2983</v>
      </c>
      <c r="R3732" s="1" t="s">
        <v>2984</v>
      </c>
      <c r="V3732" s="1">
        <v>2</v>
      </c>
      <c r="W3732" s="1">
        <v>2</v>
      </c>
    </row>
    <row r="3733" spans="1:24" ht="16.05" hidden="1" customHeight="1" x14ac:dyDescent="0.2">
      <c r="A3733" s="1" t="s">
        <v>16453</v>
      </c>
      <c r="B3733" s="1" t="s">
        <v>16454</v>
      </c>
      <c r="C3733" s="1" t="s">
        <v>16455</v>
      </c>
      <c r="E3733" s="2">
        <v>46176.84375</v>
      </c>
      <c r="F3733" s="1" t="s">
        <v>16456</v>
      </c>
      <c r="G3733" s="1" t="s">
        <v>248</v>
      </c>
      <c r="I3733" s="1" t="s">
        <v>16</v>
      </c>
      <c r="K3733" s="1" t="b">
        <v>0</v>
      </c>
      <c r="M3733" s="1">
        <v>2</v>
      </c>
      <c r="N3733" s="1">
        <v>1</v>
      </c>
      <c r="O3733" s="1" t="b">
        <v>0</v>
      </c>
      <c r="P3733" s="1" t="s">
        <v>16457</v>
      </c>
      <c r="Q3733" s="1" t="s">
        <v>2983</v>
      </c>
      <c r="R3733" s="1" t="s">
        <v>2984</v>
      </c>
      <c r="V3733" s="1">
        <v>1</v>
      </c>
      <c r="W3733" s="1">
        <v>1</v>
      </c>
      <c r="X3733" s="1" t="s">
        <v>3000</v>
      </c>
    </row>
    <row r="3734" spans="1:24" ht="16.05" hidden="1" customHeight="1" x14ac:dyDescent="0.2">
      <c r="A3734" s="1" t="s">
        <v>16458</v>
      </c>
      <c r="B3734" s="1" t="s">
        <v>16459</v>
      </c>
      <c r="E3734" s="2">
        <v>46176.84375</v>
      </c>
      <c r="F3734" s="1" t="s">
        <v>16460</v>
      </c>
      <c r="G3734" s="1" t="s">
        <v>254</v>
      </c>
      <c r="I3734" s="1" t="s">
        <v>16</v>
      </c>
      <c r="K3734" s="1" t="b">
        <v>0</v>
      </c>
      <c r="M3734" s="1">
        <v>1</v>
      </c>
      <c r="N3734" s="1">
        <v>1</v>
      </c>
      <c r="O3734" s="1" t="b">
        <v>0</v>
      </c>
      <c r="P3734" s="1" t="s">
        <v>16461</v>
      </c>
      <c r="Q3734" s="1" t="s">
        <v>2983</v>
      </c>
      <c r="R3734" s="1" t="s">
        <v>2983</v>
      </c>
    </row>
    <row r="3735" spans="1:24" ht="16.05" hidden="1" customHeight="1" x14ac:dyDescent="0.2">
      <c r="A3735" s="1" t="s">
        <v>16462</v>
      </c>
      <c r="B3735" s="1" t="s">
        <v>16463</v>
      </c>
      <c r="C3735" s="1" t="s">
        <v>16464</v>
      </c>
      <c r="E3735" s="2">
        <v>46176.84375</v>
      </c>
      <c r="F3735" s="1" t="s">
        <v>16465</v>
      </c>
      <c r="G3735" s="1" t="s">
        <v>248</v>
      </c>
      <c r="I3735" s="1" t="s">
        <v>16</v>
      </c>
      <c r="K3735" s="1" t="b">
        <v>0</v>
      </c>
      <c r="M3735" s="1">
        <v>2</v>
      </c>
      <c r="N3735" s="1">
        <v>1</v>
      </c>
      <c r="O3735" s="1" t="b">
        <v>0</v>
      </c>
      <c r="P3735" s="1" t="s">
        <v>16466</v>
      </c>
      <c r="Q3735" s="1" t="s">
        <v>2983</v>
      </c>
      <c r="R3735" s="1" t="s">
        <v>2984</v>
      </c>
      <c r="V3735" s="1">
        <v>1</v>
      </c>
      <c r="W3735" s="1">
        <v>1</v>
      </c>
      <c r="X3735" s="1" t="s">
        <v>3000</v>
      </c>
    </row>
    <row r="3736" spans="1:24" ht="16.05" hidden="1" customHeight="1" x14ac:dyDescent="0.2">
      <c r="A3736" s="1" t="s">
        <v>16467</v>
      </c>
      <c r="B3736" s="1" t="s">
        <v>16468</v>
      </c>
      <c r="C3736" s="1" t="s">
        <v>16469</v>
      </c>
      <c r="E3736" s="2">
        <v>46176.84375</v>
      </c>
      <c r="F3736" s="1" t="s">
        <v>16470</v>
      </c>
      <c r="G3736" s="1" t="s">
        <v>219</v>
      </c>
      <c r="H3736" s="1" t="s">
        <v>248</v>
      </c>
      <c r="I3736" s="1" t="s">
        <v>16471</v>
      </c>
      <c r="K3736" s="1" t="b">
        <v>0</v>
      </c>
      <c r="M3736" s="1">
        <v>3</v>
      </c>
      <c r="N3736" s="1">
        <v>5</v>
      </c>
      <c r="O3736" s="1" t="b">
        <v>0</v>
      </c>
      <c r="P3736" s="1" t="s">
        <v>16472</v>
      </c>
      <c r="Q3736" s="1" t="s">
        <v>2983</v>
      </c>
      <c r="R3736" s="1" t="s">
        <v>2983</v>
      </c>
    </row>
    <row r="3737" spans="1:24" ht="16.05" hidden="1" customHeight="1" x14ac:dyDescent="0.2">
      <c r="A3737" s="1" t="s">
        <v>16473</v>
      </c>
      <c r="B3737" s="1" t="s">
        <v>16474</v>
      </c>
      <c r="E3737" s="2">
        <v>46176.84375</v>
      </c>
      <c r="F3737" s="1" t="s">
        <v>16475</v>
      </c>
      <c r="G3737" s="1" t="s">
        <v>288</v>
      </c>
      <c r="I3737" s="1" t="s">
        <v>16</v>
      </c>
      <c r="K3737" s="1" t="b">
        <v>0</v>
      </c>
      <c r="M3737" s="1">
        <v>1</v>
      </c>
      <c r="N3737" s="1">
        <v>1</v>
      </c>
      <c r="O3737" s="1" t="b">
        <v>0</v>
      </c>
      <c r="P3737" s="1" t="s">
        <v>16476</v>
      </c>
      <c r="Q3737" s="1" t="s">
        <v>2983</v>
      </c>
      <c r="R3737" s="1" t="s">
        <v>2983</v>
      </c>
    </row>
    <row r="3738" spans="1:24" ht="16.05" hidden="1" customHeight="1" x14ac:dyDescent="0.2">
      <c r="A3738" s="1" t="s">
        <v>16477</v>
      </c>
      <c r="B3738" s="1" t="s">
        <v>16478</v>
      </c>
      <c r="C3738" s="1" t="s">
        <v>16479</v>
      </c>
      <c r="E3738" s="2">
        <v>46176.84375</v>
      </c>
      <c r="F3738" s="1" t="s">
        <v>16480</v>
      </c>
      <c r="G3738" s="1" t="s">
        <v>248</v>
      </c>
      <c r="I3738" s="1" t="s">
        <v>16</v>
      </c>
      <c r="K3738" s="1" t="b">
        <v>0</v>
      </c>
      <c r="M3738" s="1">
        <v>1</v>
      </c>
      <c r="N3738" s="1">
        <v>1</v>
      </c>
      <c r="O3738" s="1" t="b">
        <v>0</v>
      </c>
      <c r="P3738" s="1" t="s">
        <v>16481</v>
      </c>
      <c r="Q3738" s="1" t="s">
        <v>2983</v>
      </c>
      <c r="R3738" s="1" t="s">
        <v>2983</v>
      </c>
    </row>
    <row r="3739" spans="1:24" ht="16.05" hidden="1" customHeight="1" x14ac:dyDescent="0.2">
      <c r="A3739" s="1" t="s">
        <v>16482</v>
      </c>
      <c r="B3739" s="1" t="s">
        <v>16483</v>
      </c>
      <c r="C3739" s="1" t="s">
        <v>16484</v>
      </c>
      <c r="E3739" s="2">
        <v>46176.84375</v>
      </c>
      <c r="F3739" s="1" t="s">
        <v>16485</v>
      </c>
      <c r="G3739" s="1" t="s">
        <v>219</v>
      </c>
      <c r="I3739" s="1" t="s">
        <v>16</v>
      </c>
      <c r="K3739" s="1" t="b">
        <v>0</v>
      </c>
      <c r="M3739" s="1">
        <v>2</v>
      </c>
      <c r="N3739" s="1">
        <v>2</v>
      </c>
      <c r="O3739" s="1" t="b">
        <v>0</v>
      </c>
      <c r="P3739" s="1" t="s">
        <v>16486</v>
      </c>
      <c r="Q3739" s="1" t="s">
        <v>2983</v>
      </c>
      <c r="R3739" s="1" t="s">
        <v>2983</v>
      </c>
    </row>
    <row r="3740" spans="1:24" ht="16.05" hidden="1" customHeight="1" x14ac:dyDescent="0.2">
      <c r="A3740" s="1" t="s">
        <v>16487</v>
      </c>
      <c r="B3740" s="1" t="s">
        <v>16488</v>
      </c>
      <c r="C3740" s="1" t="s">
        <v>16489</v>
      </c>
      <c r="E3740" s="2">
        <v>46176.84375</v>
      </c>
      <c r="F3740" s="1" t="s">
        <v>16490</v>
      </c>
      <c r="G3740" s="1" t="s">
        <v>237</v>
      </c>
      <c r="H3740" s="1" t="s">
        <v>248</v>
      </c>
      <c r="I3740" s="1" t="s">
        <v>16</v>
      </c>
      <c r="K3740" s="1" t="b">
        <v>0</v>
      </c>
      <c r="M3740" s="1">
        <v>3</v>
      </c>
      <c r="N3740" s="1">
        <v>2</v>
      </c>
      <c r="O3740" s="1" t="b">
        <v>0</v>
      </c>
      <c r="P3740" s="1" t="s">
        <v>16491</v>
      </c>
      <c r="Q3740" s="1" t="s">
        <v>2983</v>
      </c>
      <c r="R3740" s="1" t="s">
        <v>2984</v>
      </c>
      <c r="V3740" s="1">
        <v>1</v>
      </c>
      <c r="W3740" s="1">
        <v>1</v>
      </c>
      <c r="X3740" s="1" t="s">
        <v>3000</v>
      </c>
    </row>
    <row r="3741" spans="1:24" ht="16.05" hidden="1" customHeight="1" x14ac:dyDescent="0.2">
      <c r="A3741" s="1" t="s">
        <v>16492</v>
      </c>
      <c r="B3741" s="1" t="s">
        <v>16493</v>
      </c>
      <c r="C3741" s="1" t="s">
        <v>16494</v>
      </c>
      <c r="E3741" s="2">
        <v>46176.84375</v>
      </c>
      <c r="F3741" s="1" t="s">
        <v>16495</v>
      </c>
      <c r="G3741" s="1" t="s">
        <v>237</v>
      </c>
      <c r="H3741" s="1" t="s">
        <v>248</v>
      </c>
      <c r="I3741" s="1" t="s">
        <v>16</v>
      </c>
      <c r="K3741" s="1" t="b">
        <v>0</v>
      </c>
      <c r="M3741" s="1">
        <v>2</v>
      </c>
      <c r="N3741" s="1">
        <v>1</v>
      </c>
      <c r="O3741" s="1" t="b">
        <v>0</v>
      </c>
      <c r="P3741" s="1" t="s">
        <v>16496</v>
      </c>
      <c r="Q3741" s="1" t="s">
        <v>2983</v>
      </c>
      <c r="R3741" s="1" t="s">
        <v>2984</v>
      </c>
      <c r="V3741" s="1">
        <v>1</v>
      </c>
      <c r="W3741" s="1">
        <v>1</v>
      </c>
      <c r="X3741" s="1" t="s">
        <v>3000</v>
      </c>
    </row>
    <row r="3742" spans="1:24" ht="16.05" hidden="1" customHeight="1" x14ac:dyDescent="0.2">
      <c r="A3742" s="1" t="s">
        <v>16497</v>
      </c>
      <c r="B3742" s="1" t="s">
        <v>16295</v>
      </c>
      <c r="C3742" s="1" t="s">
        <v>16498</v>
      </c>
      <c r="E3742" s="2">
        <v>46176.84375</v>
      </c>
      <c r="F3742" s="1" t="s">
        <v>16499</v>
      </c>
      <c r="G3742" s="1" t="s">
        <v>248</v>
      </c>
      <c r="I3742" s="1" t="s">
        <v>16</v>
      </c>
      <c r="K3742" s="1" t="b">
        <v>0</v>
      </c>
      <c r="M3742" s="1">
        <v>2</v>
      </c>
      <c r="N3742" s="1">
        <v>1</v>
      </c>
      <c r="O3742" s="1" t="b">
        <v>0</v>
      </c>
      <c r="P3742" s="1" t="s">
        <v>16500</v>
      </c>
      <c r="Q3742" s="1" t="s">
        <v>2983</v>
      </c>
      <c r="R3742" s="1" t="s">
        <v>2984</v>
      </c>
      <c r="V3742" s="1">
        <v>1</v>
      </c>
      <c r="W3742" s="1">
        <v>1</v>
      </c>
      <c r="X3742" s="1" t="s">
        <v>3000</v>
      </c>
    </row>
    <row r="3743" spans="1:24" ht="16.05" hidden="1" customHeight="1" x14ac:dyDescent="0.2">
      <c r="A3743" s="1" t="s">
        <v>16501</v>
      </c>
      <c r="B3743" s="1" t="s">
        <v>16323</v>
      </c>
      <c r="C3743" s="1" t="s">
        <v>16502</v>
      </c>
      <c r="E3743" s="2">
        <v>46176.84375</v>
      </c>
      <c r="F3743" s="1" t="s">
        <v>16503</v>
      </c>
      <c r="G3743" s="1" t="s">
        <v>248</v>
      </c>
      <c r="I3743" s="1" t="s">
        <v>16</v>
      </c>
      <c r="K3743" s="1" t="b">
        <v>0</v>
      </c>
      <c r="M3743" s="1">
        <v>2</v>
      </c>
      <c r="N3743" s="1">
        <v>1</v>
      </c>
      <c r="O3743" s="1" t="b">
        <v>0</v>
      </c>
      <c r="P3743" s="1" t="s">
        <v>16504</v>
      </c>
      <c r="Q3743" s="1" t="s">
        <v>2983</v>
      </c>
      <c r="R3743" s="1" t="s">
        <v>2984</v>
      </c>
      <c r="V3743" s="1">
        <v>1</v>
      </c>
      <c r="W3743" s="1">
        <v>1</v>
      </c>
      <c r="X3743" s="1" t="s">
        <v>3000</v>
      </c>
    </row>
    <row r="3744" spans="1:24" ht="16.05" hidden="1" customHeight="1" x14ac:dyDescent="0.2">
      <c r="A3744" s="1" t="s">
        <v>16505</v>
      </c>
      <c r="B3744" s="1" t="s">
        <v>16506</v>
      </c>
      <c r="C3744" s="1" t="s">
        <v>16507</v>
      </c>
      <c r="E3744" s="2">
        <v>46176.84375</v>
      </c>
      <c r="F3744" s="1" t="s">
        <v>16508</v>
      </c>
      <c r="G3744" s="1" t="s">
        <v>248</v>
      </c>
      <c r="I3744" s="1" t="s">
        <v>16</v>
      </c>
      <c r="K3744" s="1" t="b">
        <v>0</v>
      </c>
      <c r="M3744" s="1">
        <v>2</v>
      </c>
      <c r="N3744" s="1">
        <v>1</v>
      </c>
      <c r="O3744" s="1" t="b">
        <v>0</v>
      </c>
      <c r="P3744" s="1" t="s">
        <v>16509</v>
      </c>
      <c r="Q3744" s="1" t="s">
        <v>2983</v>
      </c>
      <c r="R3744" s="1" t="s">
        <v>2984</v>
      </c>
      <c r="V3744" s="1">
        <v>1</v>
      </c>
      <c r="W3744" s="1">
        <v>1</v>
      </c>
      <c r="X3744" s="1" t="s">
        <v>3000</v>
      </c>
    </row>
    <row r="3745" spans="1:24" ht="16.05" hidden="1" customHeight="1" x14ac:dyDescent="0.2">
      <c r="A3745" s="1" t="s">
        <v>16510</v>
      </c>
      <c r="B3745" s="1" t="s">
        <v>16295</v>
      </c>
      <c r="E3745" s="2">
        <v>46176.84375</v>
      </c>
      <c r="F3745" s="1" t="s">
        <v>16511</v>
      </c>
      <c r="G3745" s="1" t="s">
        <v>11650</v>
      </c>
      <c r="H3745" s="1" t="s">
        <v>248</v>
      </c>
      <c r="I3745" s="1" t="s">
        <v>16</v>
      </c>
      <c r="K3745" s="1" t="b">
        <v>0</v>
      </c>
      <c r="M3745" s="1">
        <v>2</v>
      </c>
      <c r="N3745" s="1">
        <v>1</v>
      </c>
      <c r="O3745" s="1" t="b">
        <v>0</v>
      </c>
      <c r="P3745" s="1" t="s">
        <v>16512</v>
      </c>
      <c r="Q3745" s="1" t="s">
        <v>2983</v>
      </c>
      <c r="R3745" s="1" t="s">
        <v>2984</v>
      </c>
      <c r="V3745" s="1">
        <v>1</v>
      </c>
      <c r="W3745" s="1">
        <v>1</v>
      </c>
      <c r="X3745" s="1" t="s">
        <v>3000</v>
      </c>
    </row>
    <row r="3746" spans="1:24" ht="16.05" hidden="1" customHeight="1" x14ac:dyDescent="0.2">
      <c r="A3746" s="1" t="s">
        <v>16513</v>
      </c>
      <c r="B3746" s="1" t="s">
        <v>16514</v>
      </c>
      <c r="C3746" s="1" t="s">
        <v>16515</v>
      </c>
      <c r="E3746" s="2">
        <v>46176.84375</v>
      </c>
      <c r="F3746" s="1" t="s">
        <v>16516</v>
      </c>
      <c r="G3746" s="1" t="s">
        <v>254</v>
      </c>
      <c r="I3746" s="1" t="s">
        <v>16</v>
      </c>
      <c r="K3746" s="1" t="b">
        <v>0</v>
      </c>
      <c r="M3746" s="1">
        <v>2</v>
      </c>
      <c r="N3746" s="1">
        <v>2</v>
      </c>
      <c r="O3746" s="1" t="b">
        <v>0</v>
      </c>
      <c r="P3746" s="1" t="s">
        <v>16517</v>
      </c>
      <c r="Q3746" s="1" t="s">
        <v>2983</v>
      </c>
      <c r="R3746" s="1" t="s">
        <v>2984</v>
      </c>
      <c r="V3746" s="1">
        <v>4</v>
      </c>
      <c r="W3746" s="1">
        <v>4</v>
      </c>
    </row>
    <row r="3747" spans="1:24" ht="16.05" hidden="1" customHeight="1" x14ac:dyDescent="0.2">
      <c r="A3747" s="1" t="s">
        <v>16518</v>
      </c>
      <c r="B3747" s="1" t="s">
        <v>16519</v>
      </c>
      <c r="E3747" s="2">
        <v>46176.84375</v>
      </c>
      <c r="F3747" s="1" t="s">
        <v>16520</v>
      </c>
      <c r="G3747" s="1" t="s">
        <v>254</v>
      </c>
      <c r="I3747" s="1" t="s">
        <v>16</v>
      </c>
      <c r="K3747" s="1" t="b">
        <v>0</v>
      </c>
      <c r="M3747" s="1">
        <v>1</v>
      </c>
      <c r="N3747" s="1">
        <v>1</v>
      </c>
      <c r="O3747" s="1" t="b">
        <v>0</v>
      </c>
      <c r="P3747" s="1" t="s">
        <v>16521</v>
      </c>
      <c r="Q3747" s="1" t="s">
        <v>2983</v>
      </c>
      <c r="R3747" s="1" t="s">
        <v>2983</v>
      </c>
    </row>
    <row r="3748" spans="1:24" ht="16.05" hidden="1" customHeight="1" x14ac:dyDescent="0.2">
      <c r="A3748" s="1" t="s">
        <v>16522</v>
      </c>
      <c r="B3748" s="1" t="s">
        <v>16523</v>
      </c>
      <c r="C3748" s="1" t="s">
        <v>16524</v>
      </c>
      <c r="E3748" s="2">
        <v>46176.84375</v>
      </c>
      <c r="F3748" s="1" t="s">
        <v>16525</v>
      </c>
      <c r="G3748" s="1" t="s">
        <v>254</v>
      </c>
      <c r="I3748" s="1" t="s">
        <v>16</v>
      </c>
      <c r="K3748" s="1" t="b">
        <v>0</v>
      </c>
      <c r="M3748" s="1">
        <v>1</v>
      </c>
      <c r="N3748" s="1">
        <v>1</v>
      </c>
      <c r="O3748" s="1" t="b">
        <v>0</v>
      </c>
      <c r="P3748" s="1" t="s">
        <v>16526</v>
      </c>
      <c r="Q3748" s="1" t="s">
        <v>2983</v>
      </c>
      <c r="R3748" s="1" t="s">
        <v>2983</v>
      </c>
    </row>
    <row r="3749" spans="1:24" ht="16.05" hidden="1" customHeight="1" x14ac:dyDescent="0.2">
      <c r="A3749" s="1" t="s">
        <v>16527</v>
      </c>
      <c r="B3749" s="1" t="s">
        <v>16528</v>
      </c>
      <c r="C3749" s="1" t="s">
        <v>16529</v>
      </c>
      <c r="E3749" s="2">
        <v>46176.84375</v>
      </c>
      <c r="F3749" s="1" t="s">
        <v>16530</v>
      </c>
      <c r="G3749" s="1" t="s">
        <v>254</v>
      </c>
      <c r="I3749" s="1" t="s">
        <v>16</v>
      </c>
      <c r="K3749" s="1" t="b">
        <v>0</v>
      </c>
      <c r="M3749" s="1">
        <v>2</v>
      </c>
      <c r="N3749" s="1">
        <v>1</v>
      </c>
      <c r="O3749" s="1" t="b">
        <v>0</v>
      </c>
      <c r="P3749" s="1" t="s">
        <v>16531</v>
      </c>
      <c r="Q3749" s="1" t="s">
        <v>2983</v>
      </c>
      <c r="R3749" s="1" t="s">
        <v>2983</v>
      </c>
    </row>
    <row r="3750" spans="1:24" ht="16.05" hidden="1" customHeight="1" x14ac:dyDescent="0.2">
      <c r="A3750" s="1" t="s">
        <v>16532</v>
      </c>
      <c r="B3750" s="1" t="s">
        <v>16533</v>
      </c>
      <c r="C3750" s="1" t="s">
        <v>16534</v>
      </c>
      <c r="E3750" s="2">
        <v>46176.84375</v>
      </c>
      <c r="F3750" s="1" t="s">
        <v>16535</v>
      </c>
      <c r="G3750" s="1" t="s">
        <v>288</v>
      </c>
      <c r="H3750" s="1" t="s">
        <v>574</v>
      </c>
      <c r="I3750" s="1" t="s">
        <v>16</v>
      </c>
      <c r="K3750" s="1" t="b">
        <v>0</v>
      </c>
      <c r="M3750" s="1">
        <v>1</v>
      </c>
      <c r="N3750" s="1">
        <v>1</v>
      </c>
      <c r="O3750" s="1" t="b">
        <v>0</v>
      </c>
      <c r="P3750" s="1" t="s">
        <v>16536</v>
      </c>
      <c r="Q3750" s="1" t="s">
        <v>2983</v>
      </c>
      <c r="R3750" s="1" t="s">
        <v>2983</v>
      </c>
    </row>
    <row r="3751" spans="1:24" ht="16.05" hidden="1" customHeight="1" x14ac:dyDescent="0.2">
      <c r="A3751" s="1" t="s">
        <v>16537</v>
      </c>
      <c r="B3751" s="1" t="s">
        <v>16538</v>
      </c>
      <c r="C3751" s="1" t="s">
        <v>16539</v>
      </c>
      <c r="E3751" s="2">
        <v>46176.84375</v>
      </c>
      <c r="F3751" s="1" t="s">
        <v>16540</v>
      </c>
      <c r="G3751" s="1" t="s">
        <v>11650</v>
      </c>
      <c r="I3751" s="1" t="s">
        <v>16</v>
      </c>
      <c r="K3751" s="1" t="b">
        <v>0</v>
      </c>
      <c r="M3751" s="1">
        <v>2</v>
      </c>
      <c r="N3751" s="1">
        <v>1</v>
      </c>
      <c r="O3751" s="1" t="b">
        <v>0</v>
      </c>
      <c r="P3751" s="1" t="s">
        <v>16541</v>
      </c>
      <c r="Q3751" s="1" t="s">
        <v>2983</v>
      </c>
      <c r="R3751" s="1" t="s">
        <v>2983</v>
      </c>
    </row>
    <row r="3752" spans="1:24" ht="16.05" hidden="1" customHeight="1" x14ac:dyDescent="0.2">
      <c r="A3752" s="1" t="s">
        <v>16542</v>
      </c>
      <c r="B3752" s="1" t="s">
        <v>16543</v>
      </c>
      <c r="C3752" s="1" t="s">
        <v>16544</v>
      </c>
      <c r="E3752" s="2">
        <v>46176.84375</v>
      </c>
      <c r="F3752" s="1" t="s">
        <v>16545</v>
      </c>
      <c r="G3752" s="1" t="s">
        <v>237</v>
      </c>
      <c r="I3752" s="1" t="s">
        <v>16</v>
      </c>
      <c r="K3752" s="1" t="b">
        <v>0</v>
      </c>
      <c r="M3752" s="1">
        <v>1</v>
      </c>
      <c r="N3752" s="1">
        <v>1</v>
      </c>
      <c r="O3752" s="1" t="b">
        <v>0</v>
      </c>
      <c r="P3752" s="1" t="s">
        <v>16546</v>
      </c>
      <c r="Q3752" s="1" t="s">
        <v>2983</v>
      </c>
      <c r="R3752" s="1" t="s">
        <v>2983</v>
      </c>
    </row>
    <row r="3753" spans="1:24" ht="16.05" hidden="1" customHeight="1" x14ac:dyDescent="0.2">
      <c r="A3753" s="1" t="s">
        <v>16547</v>
      </c>
      <c r="B3753" s="1" t="s">
        <v>16115</v>
      </c>
      <c r="C3753" s="1" t="s">
        <v>16116</v>
      </c>
      <c r="E3753" s="2">
        <v>46176.84375</v>
      </c>
      <c r="F3753" s="1" t="s">
        <v>16548</v>
      </c>
      <c r="G3753" s="1" t="s">
        <v>237</v>
      </c>
      <c r="I3753" s="1" t="s">
        <v>581</v>
      </c>
      <c r="K3753" s="1" t="b">
        <v>0</v>
      </c>
      <c r="M3753" s="1">
        <v>3</v>
      </c>
      <c r="N3753" s="1">
        <v>4</v>
      </c>
      <c r="O3753" s="1" t="b">
        <v>0</v>
      </c>
      <c r="P3753" s="1" t="s">
        <v>16118</v>
      </c>
      <c r="Q3753" s="1" t="s">
        <v>2983</v>
      </c>
      <c r="R3753" s="1" t="s">
        <v>2984</v>
      </c>
      <c r="S3753" s="1" t="s">
        <v>2987</v>
      </c>
      <c r="T3753" s="1" t="s">
        <v>16114</v>
      </c>
    </row>
    <row r="3754" spans="1:24" ht="16.05" hidden="1" customHeight="1" x14ac:dyDescent="0.2">
      <c r="A3754" s="1" t="s">
        <v>16549</v>
      </c>
      <c r="B3754" s="1" t="s">
        <v>16550</v>
      </c>
      <c r="C3754" s="1" t="s">
        <v>16551</v>
      </c>
      <c r="E3754" s="2">
        <v>46176.84375</v>
      </c>
      <c r="F3754" s="1" t="s">
        <v>16552</v>
      </c>
      <c r="G3754" s="1" t="s">
        <v>236</v>
      </c>
      <c r="I3754" s="1" t="s">
        <v>16</v>
      </c>
      <c r="K3754" s="1" t="b">
        <v>0</v>
      </c>
      <c r="M3754" s="1">
        <v>3</v>
      </c>
      <c r="N3754" s="1">
        <v>2</v>
      </c>
      <c r="O3754" s="1" t="b">
        <v>0</v>
      </c>
      <c r="P3754" s="1" t="s">
        <v>16553</v>
      </c>
      <c r="Q3754" s="1" t="s">
        <v>2983</v>
      </c>
      <c r="R3754" s="1" t="s">
        <v>2983</v>
      </c>
    </row>
    <row r="3755" spans="1:24" ht="16.05" hidden="1" customHeight="1" x14ac:dyDescent="0.2">
      <c r="A3755" s="1" t="s">
        <v>16554</v>
      </c>
      <c r="B3755" s="1" t="s">
        <v>16555</v>
      </c>
      <c r="E3755" s="2">
        <v>46176.84375</v>
      </c>
      <c r="F3755" s="1" t="s">
        <v>16556</v>
      </c>
      <c r="G3755" s="1" t="s">
        <v>254</v>
      </c>
      <c r="I3755" s="1" t="s">
        <v>16</v>
      </c>
      <c r="K3755" s="1" t="b">
        <v>0</v>
      </c>
      <c r="M3755" s="1">
        <v>2</v>
      </c>
      <c r="N3755" s="1">
        <v>2</v>
      </c>
      <c r="O3755" s="1" t="b">
        <v>0</v>
      </c>
      <c r="P3755" s="1" t="s">
        <v>16557</v>
      </c>
      <c r="Q3755" s="1" t="s">
        <v>2983</v>
      </c>
      <c r="R3755" s="1" t="s">
        <v>2983</v>
      </c>
    </row>
    <row r="3756" spans="1:24" ht="16.05" hidden="1" customHeight="1" x14ac:dyDescent="0.2">
      <c r="A3756" s="1" t="s">
        <v>16558</v>
      </c>
      <c r="B3756" s="1" t="s">
        <v>16267</v>
      </c>
      <c r="E3756" s="2">
        <v>46176.84375</v>
      </c>
      <c r="F3756" s="1" t="s">
        <v>16559</v>
      </c>
      <c r="G3756" s="1" t="s">
        <v>288</v>
      </c>
      <c r="I3756" s="1" t="s">
        <v>16</v>
      </c>
      <c r="K3756" s="1" t="b">
        <v>0</v>
      </c>
      <c r="M3756" s="1">
        <v>1</v>
      </c>
      <c r="N3756" s="1">
        <v>1</v>
      </c>
      <c r="O3756" s="1" t="b">
        <v>0</v>
      </c>
      <c r="P3756" s="1" t="s">
        <v>16560</v>
      </c>
      <c r="Q3756" s="1" t="s">
        <v>2983</v>
      </c>
      <c r="R3756" s="1" t="s">
        <v>2983</v>
      </c>
    </row>
    <row r="3757" spans="1:24" ht="16.05" hidden="1" customHeight="1" x14ac:dyDescent="0.2">
      <c r="A3757" s="1" t="s">
        <v>16561</v>
      </c>
      <c r="B3757" s="1" t="s">
        <v>16046</v>
      </c>
      <c r="E3757" s="2">
        <v>46176.84375</v>
      </c>
      <c r="F3757" s="1" t="s">
        <v>16562</v>
      </c>
      <c r="G3757" s="1" t="s">
        <v>236</v>
      </c>
      <c r="H3757" s="1" t="s">
        <v>237</v>
      </c>
      <c r="I3757" s="1" t="s">
        <v>925</v>
      </c>
      <c r="K3757" s="1" t="b">
        <v>0</v>
      </c>
      <c r="M3757" s="1">
        <v>3</v>
      </c>
      <c r="N3757" s="1">
        <v>4</v>
      </c>
      <c r="O3757" s="1" t="b">
        <v>0</v>
      </c>
      <c r="P3757" s="1" t="s">
        <v>16563</v>
      </c>
      <c r="Q3757" s="1" t="s">
        <v>2983</v>
      </c>
      <c r="R3757" s="1" t="s">
        <v>2984</v>
      </c>
      <c r="S3757" s="1" t="s">
        <v>2987</v>
      </c>
      <c r="T3757" s="1" t="s">
        <v>16045</v>
      </c>
    </row>
    <row r="3758" spans="1:24" ht="16.05" hidden="1" customHeight="1" x14ac:dyDescent="0.2">
      <c r="A3758" s="1" t="s">
        <v>16564</v>
      </c>
      <c r="B3758" s="1" t="s">
        <v>16565</v>
      </c>
      <c r="E3758" s="2">
        <v>46176.84375</v>
      </c>
      <c r="F3758" s="1" t="s">
        <v>16566</v>
      </c>
      <c r="G3758" s="1" t="s">
        <v>219</v>
      </c>
      <c r="H3758" s="1" t="s">
        <v>248</v>
      </c>
      <c r="I3758" s="1" t="s">
        <v>16</v>
      </c>
      <c r="K3758" s="1" t="b">
        <v>0</v>
      </c>
      <c r="M3758" s="1">
        <v>2</v>
      </c>
      <c r="N3758" s="1">
        <v>2</v>
      </c>
      <c r="O3758" s="1" t="b">
        <v>0</v>
      </c>
      <c r="P3758" s="1" t="s">
        <v>16567</v>
      </c>
      <c r="Q3758" s="1" t="s">
        <v>2983</v>
      </c>
      <c r="R3758" s="1" t="s">
        <v>2984</v>
      </c>
      <c r="S3758" s="1" t="s">
        <v>2987</v>
      </c>
      <c r="T3758" s="1" t="s">
        <v>16467</v>
      </c>
    </row>
    <row r="3759" spans="1:24" ht="16.05" hidden="1" customHeight="1" x14ac:dyDescent="0.2">
      <c r="A3759" s="1" t="s">
        <v>16568</v>
      </c>
      <c r="B3759" s="1" t="s">
        <v>16145</v>
      </c>
      <c r="E3759" s="2">
        <v>46176.84375</v>
      </c>
      <c r="F3759" s="1" t="s">
        <v>16569</v>
      </c>
      <c r="G3759" s="1" t="s">
        <v>236</v>
      </c>
      <c r="H3759" s="1" t="s">
        <v>237</v>
      </c>
      <c r="I3759" s="1" t="s">
        <v>272</v>
      </c>
      <c r="K3759" s="1" t="b">
        <v>0</v>
      </c>
      <c r="M3759" s="1">
        <v>4</v>
      </c>
      <c r="N3759" s="1">
        <v>5</v>
      </c>
      <c r="O3759" s="1" t="b">
        <v>0</v>
      </c>
      <c r="P3759" s="1" t="s">
        <v>16570</v>
      </c>
      <c r="Q3759" s="1" t="s">
        <v>2983</v>
      </c>
      <c r="R3759" s="1" t="s">
        <v>2984</v>
      </c>
      <c r="S3759" s="1" t="s">
        <v>2987</v>
      </c>
      <c r="T3759" s="1" t="s">
        <v>16144</v>
      </c>
    </row>
    <row r="3760" spans="1:24" ht="16.05" hidden="1" customHeight="1" x14ac:dyDescent="0.2">
      <c r="A3760" s="1" t="s">
        <v>16571</v>
      </c>
      <c r="B3760" s="1" t="s">
        <v>16572</v>
      </c>
      <c r="E3760" s="2">
        <v>46176.84375</v>
      </c>
      <c r="F3760" s="1" t="s">
        <v>16573</v>
      </c>
      <c r="G3760" s="1" t="s">
        <v>219</v>
      </c>
      <c r="I3760" s="1" t="s">
        <v>16</v>
      </c>
      <c r="K3760" s="1" t="b">
        <v>0</v>
      </c>
      <c r="M3760" s="1">
        <v>2</v>
      </c>
      <c r="N3760" s="1">
        <v>2</v>
      </c>
      <c r="O3760" s="1" t="b">
        <v>0</v>
      </c>
      <c r="P3760" s="1" t="s">
        <v>16574</v>
      </c>
      <c r="Q3760" s="1" t="s">
        <v>2983</v>
      </c>
      <c r="R3760" s="1" t="s">
        <v>2983</v>
      </c>
    </row>
    <row r="3761" spans="1:24" ht="16.05" hidden="1" customHeight="1" x14ac:dyDescent="0.2">
      <c r="A3761" s="1" t="s">
        <v>16575</v>
      </c>
      <c r="B3761" s="1" t="s">
        <v>16281</v>
      </c>
      <c r="C3761" s="1" t="s">
        <v>16282</v>
      </c>
      <c r="E3761" s="2">
        <v>46176.84375</v>
      </c>
      <c r="F3761" s="1" t="s">
        <v>16576</v>
      </c>
      <c r="G3761" s="1" t="s">
        <v>219</v>
      </c>
      <c r="H3761" s="1" t="s">
        <v>9516</v>
      </c>
      <c r="I3761" s="1" t="s">
        <v>16</v>
      </c>
      <c r="K3761" s="1" t="b">
        <v>0</v>
      </c>
      <c r="M3761" s="1">
        <v>3</v>
      </c>
      <c r="N3761" s="1">
        <v>2</v>
      </c>
      <c r="O3761" s="1" t="b">
        <v>0</v>
      </c>
      <c r="P3761" s="1" t="s">
        <v>16284</v>
      </c>
      <c r="Q3761" s="1" t="s">
        <v>2983</v>
      </c>
      <c r="R3761" s="1" t="s">
        <v>2984</v>
      </c>
      <c r="S3761" s="1" t="s">
        <v>2987</v>
      </c>
      <c r="T3761" s="1" t="s">
        <v>16280</v>
      </c>
    </row>
    <row r="3762" spans="1:24" ht="16.05" hidden="1" customHeight="1" x14ac:dyDescent="0.2">
      <c r="A3762" s="1" t="s">
        <v>16577</v>
      </c>
      <c r="B3762" s="1" t="s">
        <v>16578</v>
      </c>
      <c r="E3762" s="2">
        <v>46176.84375</v>
      </c>
      <c r="F3762" s="1" t="s">
        <v>16579</v>
      </c>
      <c r="G3762" s="1" t="s">
        <v>254</v>
      </c>
      <c r="I3762" s="1" t="s">
        <v>16</v>
      </c>
      <c r="K3762" s="1" t="b">
        <v>0</v>
      </c>
      <c r="M3762" s="1">
        <v>2</v>
      </c>
      <c r="N3762" s="1">
        <v>1</v>
      </c>
      <c r="O3762" s="1" t="b">
        <v>0</v>
      </c>
      <c r="P3762" s="1" t="s">
        <v>16580</v>
      </c>
      <c r="Q3762" s="1" t="s">
        <v>2983</v>
      </c>
      <c r="R3762" s="1" t="s">
        <v>2984</v>
      </c>
      <c r="V3762" s="1">
        <v>1</v>
      </c>
      <c r="W3762" s="1">
        <v>1</v>
      </c>
      <c r="X3762" s="1" t="s">
        <v>3000</v>
      </c>
    </row>
    <row r="3763" spans="1:24" ht="16.05" hidden="1" customHeight="1" x14ac:dyDescent="0.2">
      <c r="A3763" s="1" t="s">
        <v>16581</v>
      </c>
      <c r="B3763" s="1" t="s">
        <v>16582</v>
      </c>
      <c r="C3763" s="1" t="s">
        <v>16583</v>
      </c>
      <c r="E3763" s="2">
        <v>46176.84375</v>
      </c>
      <c r="F3763" s="1" t="s">
        <v>16584</v>
      </c>
      <c r="G3763" s="1" t="s">
        <v>219</v>
      </c>
      <c r="H3763" s="1" t="s">
        <v>248</v>
      </c>
      <c r="I3763" s="1" t="s">
        <v>16</v>
      </c>
      <c r="K3763" s="1" t="b">
        <v>0</v>
      </c>
      <c r="M3763" s="1">
        <v>3</v>
      </c>
      <c r="N3763" s="1">
        <v>2</v>
      </c>
      <c r="O3763" s="1" t="b">
        <v>0</v>
      </c>
      <c r="P3763" s="1" t="s">
        <v>16585</v>
      </c>
      <c r="Q3763" s="1" t="s">
        <v>2983</v>
      </c>
      <c r="R3763" s="1" t="s">
        <v>2983</v>
      </c>
    </row>
    <row r="3764" spans="1:24" ht="16.05" hidden="1" customHeight="1" x14ac:dyDescent="0.2">
      <c r="A3764" s="1" t="s">
        <v>16586</v>
      </c>
      <c r="B3764" s="1" t="s">
        <v>16587</v>
      </c>
      <c r="E3764" s="2">
        <v>46176.84375</v>
      </c>
      <c r="F3764" s="1" t="s">
        <v>16588</v>
      </c>
      <c r="G3764" s="1" t="s">
        <v>236</v>
      </c>
      <c r="H3764" s="1" t="s">
        <v>237</v>
      </c>
      <c r="I3764" s="1" t="s">
        <v>1410</v>
      </c>
      <c r="K3764" s="1" t="b">
        <v>0</v>
      </c>
      <c r="M3764" s="1">
        <v>4</v>
      </c>
      <c r="N3764" s="1">
        <v>4</v>
      </c>
      <c r="O3764" s="1" t="b">
        <v>0</v>
      </c>
      <c r="P3764" s="1" t="s">
        <v>16589</v>
      </c>
      <c r="Q3764" s="1" t="s">
        <v>2983</v>
      </c>
      <c r="R3764" s="1" t="s">
        <v>2984</v>
      </c>
      <c r="V3764" s="1">
        <v>3</v>
      </c>
      <c r="W3764" s="1">
        <v>3</v>
      </c>
    </row>
    <row r="3765" spans="1:24" ht="16.05" hidden="1" customHeight="1" x14ac:dyDescent="0.2">
      <c r="A3765" s="1" t="s">
        <v>16590</v>
      </c>
      <c r="B3765" s="1" t="s">
        <v>16591</v>
      </c>
      <c r="E3765" s="2">
        <v>46176.84375</v>
      </c>
      <c r="F3765" s="1" t="s">
        <v>16592</v>
      </c>
      <c r="G3765" s="1" t="s">
        <v>237</v>
      </c>
      <c r="I3765" s="1" t="s">
        <v>371</v>
      </c>
      <c r="K3765" s="1" t="b">
        <v>0</v>
      </c>
      <c r="M3765" s="1">
        <v>4</v>
      </c>
      <c r="N3765" s="1">
        <v>4</v>
      </c>
      <c r="O3765" s="1" t="b">
        <v>0</v>
      </c>
      <c r="P3765" s="1" t="s">
        <v>16593</v>
      </c>
      <c r="Q3765" s="1" t="s">
        <v>2983</v>
      </c>
      <c r="R3765" s="1" t="s">
        <v>2984</v>
      </c>
      <c r="U3765" s="1" t="b">
        <v>1</v>
      </c>
    </row>
    <row r="3766" spans="1:24" ht="16.05" hidden="1" customHeight="1" x14ac:dyDescent="0.2">
      <c r="A3766" s="1" t="s">
        <v>16594</v>
      </c>
      <c r="B3766" s="1" t="s">
        <v>16595</v>
      </c>
      <c r="C3766" s="1" t="s">
        <v>16596</v>
      </c>
      <c r="E3766" s="2">
        <v>46176.84375</v>
      </c>
      <c r="F3766" s="1" t="s">
        <v>16597</v>
      </c>
      <c r="G3766" s="1" t="s">
        <v>236</v>
      </c>
      <c r="H3766" s="1" t="s">
        <v>219</v>
      </c>
      <c r="I3766" s="1" t="s">
        <v>408</v>
      </c>
      <c r="K3766" s="1" t="b">
        <v>0</v>
      </c>
      <c r="M3766" s="1">
        <v>3</v>
      </c>
      <c r="N3766" s="1">
        <v>4</v>
      </c>
      <c r="O3766" s="1" t="b">
        <v>0</v>
      </c>
      <c r="P3766" s="1" t="s">
        <v>16598</v>
      </c>
      <c r="Q3766" s="1" t="s">
        <v>2983</v>
      </c>
      <c r="R3766" s="1" t="s">
        <v>2984</v>
      </c>
      <c r="V3766" s="1">
        <v>3</v>
      </c>
      <c r="W3766" s="1">
        <v>3</v>
      </c>
    </row>
    <row r="3767" spans="1:24" ht="16.05" hidden="1" customHeight="1" x14ac:dyDescent="0.2">
      <c r="A3767" s="1" t="s">
        <v>16599</v>
      </c>
      <c r="B3767" s="1" t="s">
        <v>16066</v>
      </c>
      <c r="C3767" s="1" t="s">
        <v>16600</v>
      </c>
      <c r="E3767" s="2">
        <v>46176.84375</v>
      </c>
      <c r="F3767" s="1" t="s">
        <v>16601</v>
      </c>
      <c r="G3767" s="1" t="s">
        <v>237</v>
      </c>
      <c r="I3767" s="1" t="s">
        <v>3023</v>
      </c>
      <c r="K3767" s="1" t="b">
        <v>0</v>
      </c>
      <c r="M3767" s="1">
        <v>3</v>
      </c>
      <c r="N3767" s="1">
        <v>4</v>
      </c>
      <c r="O3767" s="1" t="b">
        <v>0</v>
      </c>
      <c r="P3767" s="1" t="s">
        <v>16602</v>
      </c>
      <c r="Q3767" s="1" t="s">
        <v>2983</v>
      </c>
      <c r="R3767" s="1" t="s">
        <v>2984</v>
      </c>
      <c r="S3767" s="1" t="s">
        <v>2987</v>
      </c>
      <c r="T3767" s="1" t="s">
        <v>16065</v>
      </c>
    </row>
    <row r="3768" spans="1:24" ht="16.05" hidden="1" customHeight="1" x14ac:dyDescent="0.2">
      <c r="A3768" s="1" t="s">
        <v>16603</v>
      </c>
      <c r="B3768" s="1" t="s">
        <v>16196</v>
      </c>
      <c r="C3768" s="1" t="s">
        <v>16197</v>
      </c>
      <c r="E3768" s="2">
        <v>46176.84375</v>
      </c>
      <c r="F3768" s="1" t="s">
        <v>16604</v>
      </c>
      <c r="G3768" s="1" t="s">
        <v>219</v>
      </c>
      <c r="I3768" s="1" t="s">
        <v>581</v>
      </c>
      <c r="K3768" s="1" t="b">
        <v>0</v>
      </c>
      <c r="M3768" s="1">
        <v>4</v>
      </c>
      <c r="N3768" s="1">
        <v>4</v>
      </c>
      <c r="O3768" s="1" t="b">
        <v>0</v>
      </c>
      <c r="P3768" s="1" t="s">
        <v>16198</v>
      </c>
      <c r="Q3768" s="1" t="s">
        <v>2983</v>
      </c>
      <c r="R3768" s="1" t="s">
        <v>2984</v>
      </c>
      <c r="S3768" s="1" t="s">
        <v>2987</v>
      </c>
      <c r="T3768" s="1" t="s">
        <v>16195</v>
      </c>
    </row>
    <row r="3769" spans="1:24" ht="16.05" hidden="1" customHeight="1" x14ac:dyDescent="0.2">
      <c r="A3769" s="1" t="s">
        <v>16605</v>
      </c>
      <c r="B3769" s="1" t="s">
        <v>16168</v>
      </c>
      <c r="E3769" s="2">
        <v>46176.84375</v>
      </c>
      <c r="F3769" s="1" t="s">
        <v>16606</v>
      </c>
      <c r="G3769" s="1" t="s">
        <v>236</v>
      </c>
      <c r="H3769" s="1" t="s">
        <v>237</v>
      </c>
      <c r="I3769" s="1" t="s">
        <v>2560</v>
      </c>
      <c r="K3769" s="1" t="b">
        <v>0</v>
      </c>
      <c r="M3769" s="1">
        <v>5</v>
      </c>
      <c r="N3769" s="1">
        <v>4</v>
      </c>
      <c r="O3769" s="1" t="b">
        <v>0</v>
      </c>
      <c r="P3769" s="1" t="s">
        <v>16607</v>
      </c>
      <c r="Q3769" s="1" t="s">
        <v>2983</v>
      </c>
      <c r="R3769" s="1" t="s">
        <v>2984</v>
      </c>
      <c r="S3769" s="1" t="s">
        <v>2987</v>
      </c>
      <c r="T3769" s="1" t="s">
        <v>16167</v>
      </c>
    </row>
    <row r="3770" spans="1:24" ht="16.05" hidden="1" customHeight="1" x14ac:dyDescent="0.2">
      <c r="A3770" s="1" t="s">
        <v>16608</v>
      </c>
      <c r="B3770" s="1" t="s">
        <v>16609</v>
      </c>
      <c r="E3770" s="2">
        <v>46177.98541666667</v>
      </c>
      <c r="I3770" s="1" t="s">
        <v>16</v>
      </c>
      <c r="K3770" s="1" t="b">
        <v>1</v>
      </c>
      <c r="L3770" s="1" t="s">
        <v>16610</v>
      </c>
      <c r="P3770" s="1" t="s">
        <v>16611</v>
      </c>
      <c r="Q3770" s="1" t="s">
        <v>2983</v>
      </c>
      <c r="R3770" s="1" t="s">
        <v>2983</v>
      </c>
    </row>
    <row r="3771" spans="1:24" ht="16.05" hidden="1" customHeight="1" x14ac:dyDescent="0.2">
      <c r="A3771" s="1" t="s">
        <v>16612</v>
      </c>
      <c r="B3771" s="1" t="s">
        <v>16613</v>
      </c>
      <c r="E3771" s="2">
        <v>46177.98541666667</v>
      </c>
      <c r="I3771" s="1" t="s">
        <v>16</v>
      </c>
      <c r="K3771" s="1" t="b">
        <v>1</v>
      </c>
      <c r="L3771" s="1" t="s">
        <v>16614</v>
      </c>
      <c r="P3771" s="1" t="s">
        <v>16615</v>
      </c>
      <c r="Q3771" s="1" t="s">
        <v>2983</v>
      </c>
      <c r="R3771" s="1" t="s">
        <v>2983</v>
      </c>
    </row>
    <row r="3772" spans="1:24" ht="16.05" hidden="1" customHeight="1" x14ac:dyDescent="0.2">
      <c r="A3772" s="1" t="s">
        <v>16616</v>
      </c>
      <c r="B3772" s="1" t="s">
        <v>16617</v>
      </c>
      <c r="E3772" s="2">
        <v>46177.98541666667</v>
      </c>
      <c r="I3772" s="1" t="s">
        <v>16</v>
      </c>
      <c r="K3772" s="1" t="b">
        <v>1</v>
      </c>
      <c r="L3772" s="1" t="s">
        <v>16618</v>
      </c>
      <c r="P3772" s="1" t="s">
        <v>16619</v>
      </c>
      <c r="Q3772" s="1" t="s">
        <v>2983</v>
      </c>
      <c r="R3772" s="1" t="s">
        <v>2983</v>
      </c>
    </row>
    <row r="3773" spans="1:24" ht="16.05" hidden="1" customHeight="1" x14ac:dyDescent="0.2">
      <c r="A3773" s="1" t="s">
        <v>16620</v>
      </c>
      <c r="B3773" s="1" t="s">
        <v>16621</v>
      </c>
      <c r="E3773" s="2">
        <v>46177.98541666667</v>
      </c>
      <c r="I3773" s="1" t="s">
        <v>16</v>
      </c>
      <c r="K3773" s="1" t="b">
        <v>1</v>
      </c>
      <c r="L3773" s="1" t="s">
        <v>16622</v>
      </c>
      <c r="P3773" s="1" t="s">
        <v>16623</v>
      </c>
      <c r="Q3773" s="1" t="s">
        <v>2983</v>
      </c>
      <c r="R3773" s="1" t="s">
        <v>2983</v>
      </c>
    </row>
    <row r="3774" spans="1:24" ht="16.05" hidden="1" customHeight="1" x14ac:dyDescent="0.2">
      <c r="A3774" s="1" t="s">
        <v>16624</v>
      </c>
      <c r="B3774" s="1" t="s">
        <v>16625</v>
      </c>
      <c r="E3774" s="2">
        <v>46177.98541666667</v>
      </c>
      <c r="I3774" s="1" t="s">
        <v>16</v>
      </c>
      <c r="K3774" s="1" t="b">
        <v>1</v>
      </c>
      <c r="L3774" s="1" t="s">
        <v>16626</v>
      </c>
      <c r="P3774" s="1" t="s">
        <v>16627</v>
      </c>
      <c r="Q3774" s="1" t="s">
        <v>2983</v>
      </c>
      <c r="R3774" s="1" t="s">
        <v>2983</v>
      </c>
    </row>
    <row r="3775" spans="1:24" ht="16.05" hidden="1" customHeight="1" x14ac:dyDescent="0.2">
      <c r="A3775" s="1" t="s">
        <v>16628</v>
      </c>
      <c r="B3775" s="1" t="s">
        <v>16609</v>
      </c>
      <c r="E3775" s="2">
        <v>46177.98541666667</v>
      </c>
      <c r="I3775" s="1" t="s">
        <v>16</v>
      </c>
      <c r="K3775" s="1" t="b">
        <v>1</v>
      </c>
      <c r="L3775" s="1" t="s">
        <v>16610</v>
      </c>
      <c r="P3775" s="1" t="s">
        <v>16611</v>
      </c>
      <c r="Q3775" s="1" t="s">
        <v>2983</v>
      </c>
      <c r="R3775" s="1" t="s">
        <v>2983</v>
      </c>
    </row>
    <row r="3776" spans="1:24" ht="16.05" hidden="1" customHeight="1" x14ac:dyDescent="0.2">
      <c r="A3776" s="1" t="s">
        <v>16629</v>
      </c>
      <c r="B3776" s="1" t="s">
        <v>16630</v>
      </c>
      <c r="E3776" s="2">
        <v>46177.98541666667</v>
      </c>
      <c r="I3776" s="1" t="s">
        <v>16</v>
      </c>
      <c r="K3776" s="1" t="b">
        <v>1</v>
      </c>
      <c r="L3776" s="1" t="s">
        <v>16631</v>
      </c>
      <c r="P3776" s="1" t="s">
        <v>16632</v>
      </c>
      <c r="Q3776" s="1" t="s">
        <v>2983</v>
      </c>
      <c r="R3776" s="1" t="s">
        <v>2983</v>
      </c>
    </row>
    <row r="3777" spans="1:18" ht="16.05" hidden="1" customHeight="1" x14ac:dyDescent="0.2">
      <c r="A3777" s="1" t="s">
        <v>16633</v>
      </c>
      <c r="B3777" s="1" t="s">
        <v>16621</v>
      </c>
      <c r="E3777" s="2">
        <v>46177.98541666667</v>
      </c>
      <c r="I3777" s="1" t="s">
        <v>16</v>
      </c>
      <c r="K3777" s="1" t="b">
        <v>1</v>
      </c>
      <c r="L3777" s="1" t="s">
        <v>16622</v>
      </c>
      <c r="P3777" s="1" t="s">
        <v>16623</v>
      </c>
      <c r="Q3777" s="1" t="s">
        <v>2983</v>
      </c>
      <c r="R3777" s="1" t="s">
        <v>2983</v>
      </c>
    </row>
    <row r="3778" spans="1:18" ht="16.05" hidden="1" customHeight="1" x14ac:dyDescent="0.2">
      <c r="A3778" s="1" t="s">
        <v>16634</v>
      </c>
      <c r="B3778" s="1" t="s">
        <v>16635</v>
      </c>
      <c r="E3778" s="2">
        <v>46177.98541666667</v>
      </c>
      <c r="I3778" s="1" t="s">
        <v>16</v>
      </c>
      <c r="K3778" s="1" t="b">
        <v>1</v>
      </c>
      <c r="L3778" s="1" t="s">
        <v>16636</v>
      </c>
      <c r="P3778" s="1" t="s">
        <v>16637</v>
      </c>
      <c r="Q3778" s="1" t="s">
        <v>2983</v>
      </c>
      <c r="R3778" s="1" t="s">
        <v>2983</v>
      </c>
    </row>
    <row r="3779" spans="1:18" ht="16.05" hidden="1" customHeight="1" x14ac:dyDescent="0.2">
      <c r="A3779" s="1" t="s">
        <v>16638</v>
      </c>
      <c r="B3779" s="1" t="s">
        <v>16639</v>
      </c>
      <c r="E3779" s="2">
        <v>46177.98541666667</v>
      </c>
      <c r="I3779" s="1" t="s">
        <v>16</v>
      </c>
      <c r="K3779" s="1" t="b">
        <v>1</v>
      </c>
      <c r="L3779" s="1" t="s">
        <v>16640</v>
      </c>
      <c r="P3779" s="1" t="s">
        <v>16641</v>
      </c>
      <c r="Q3779" s="1" t="s">
        <v>2983</v>
      </c>
      <c r="R3779" s="1" t="s">
        <v>2983</v>
      </c>
    </row>
    <row r="3780" spans="1:18" ht="16.05" hidden="1" customHeight="1" x14ac:dyDescent="0.2">
      <c r="A3780" s="1" t="s">
        <v>16642</v>
      </c>
      <c r="B3780" s="1" t="s">
        <v>16643</v>
      </c>
      <c r="E3780" s="2">
        <v>46177.98541666667</v>
      </c>
      <c r="I3780" s="1" t="s">
        <v>16</v>
      </c>
      <c r="K3780" s="1" t="b">
        <v>1</v>
      </c>
      <c r="L3780" s="1" t="s">
        <v>16644</v>
      </c>
      <c r="P3780" s="1" t="s">
        <v>16645</v>
      </c>
      <c r="Q3780" s="1" t="s">
        <v>2983</v>
      </c>
      <c r="R3780" s="1" t="s">
        <v>2983</v>
      </c>
    </row>
    <row r="3781" spans="1:18" ht="16.05" hidden="1" customHeight="1" x14ac:dyDescent="0.2">
      <c r="A3781" s="1" t="s">
        <v>16646</v>
      </c>
      <c r="B3781" s="1" t="s">
        <v>16647</v>
      </c>
      <c r="E3781" s="2">
        <v>46177.98541666667</v>
      </c>
      <c r="I3781" s="1" t="s">
        <v>16</v>
      </c>
      <c r="K3781" s="1" t="b">
        <v>1</v>
      </c>
      <c r="L3781" s="1" t="s">
        <v>16648</v>
      </c>
      <c r="P3781" s="1" t="s">
        <v>16649</v>
      </c>
      <c r="Q3781" s="1" t="s">
        <v>2983</v>
      </c>
      <c r="R3781" s="1" t="s">
        <v>2983</v>
      </c>
    </row>
    <row r="3782" spans="1:18" ht="16.05" hidden="1" customHeight="1" x14ac:dyDescent="0.2">
      <c r="A3782" s="1" t="s">
        <v>16650</v>
      </c>
      <c r="B3782" s="1" t="s">
        <v>16651</v>
      </c>
      <c r="E3782" s="2">
        <v>46177.98541666667</v>
      </c>
      <c r="I3782" s="1" t="s">
        <v>16</v>
      </c>
      <c r="K3782" s="1" t="b">
        <v>1</v>
      </c>
      <c r="L3782" s="1" t="s">
        <v>16652</v>
      </c>
      <c r="P3782" s="1" t="s">
        <v>16653</v>
      </c>
      <c r="Q3782" s="1" t="s">
        <v>2983</v>
      </c>
      <c r="R3782" s="1" t="s">
        <v>2983</v>
      </c>
    </row>
    <row r="3783" spans="1:18" ht="16.05" hidden="1" customHeight="1" x14ac:dyDescent="0.2">
      <c r="A3783" s="1" t="s">
        <v>16654</v>
      </c>
      <c r="B3783" s="1" t="s">
        <v>16655</v>
      </c>
      <c r="E3783" s="2">
        <v>46177.98541666667</v>
      </c>
      <c r="I3783" s="1" t="s">
        <v>16</v>
      </c>
      <c r="K3783" s="1" t="b">
        <v>1</v>
      </c>
      <c r="L3783" s="1" t="s">
        <v>16656</v>
      </c>
      <c r="P3783" s="1" t="s">
        <v>16657</v>
      </c>
      <c r="Q3783" s="1" t="s">
        <v>2983</v>
      </c>
      <c r="R3783" s="1" t="s">
        <v>2983</v>
      </c>
    </row>
    <row r="3784" spans="1:18" ht="16.05" hidden="1" customHeight="1" x14ac:dyDescent="0.2">
      <c r="A3784" s="1" t="s">
        <v>16658</v>
      </c>
      <c r="B3784" s="1" t="s">
        <v>16659</v>
      </c>
      <c r="E3784" s="2">
        <v>46177.98541666667</v>
      </c>
      <c r="I3784" s="1" t="s">
        <v>16</v>
      </c>
      <c r="K3784" s="1" t="b">
        <v>1</v>
      </c>
      <c r="L3784" s="1" t="s">
        <v>16660</v>
      </c>
      <c r="P3784" s="1" t="s">
        <v>16661</v>
      </c>
      <c r="Q3784" s="1" t="s">
        <v>2983</v>
      </c>
      <c r="R3784" s="1" t="s">
        <v>2983</v>
      </c>
    </row>
    <row r="3785" spans="1:18" ht="16.05" hidden="1" customHeight="1" x14ac:dyDescent="0.2">
      <c r="A3785" s="1" t="s">
        <v>16662</v>
      </c>
      <c r="B3785" s="1" t="s">
        <v>16663</v>
      </c>
      <c r="E3785" s="2">
        <v>46177.98541666667</v>
      </c>
      <c r="I3785" s="1" t="s">
        <v>16</v>
      </c>
      <c r="K3785" s="1" t="b">
        <v>1</v>
      </c>
      <c r="L3785" s="1" t="s">
        <v>16664</v>
      </c>
      <c r="P3785" s="1" t="s">
        <v>16665</v>
      </c>
      <c r="Q3785" s="1" t="s">
        <v>2983</v>
      </c>
      <c r="R3785" s="1" t="s">
        <v>2983</v>
      </c>
    </row>
    <row r="3786" spans="1:18" ht="16.05" hidden="1" customHeight="1" x14ac:dyDescent="0.2">
      <c r="A3786" s="1" t="s">
        <v>16666</v>
      </c>
      <c r="B3786" s="1" t="s">
        <v>16667</v>
      </c>
      <c r="E3786" s="2">
        <v>46177.98541666667</v>
      </c>
      <c r="I3786" s="1" t="s">
        <v>16</v>
      </c>
      <c r="K3786" s="1" t="b">
        <v>1</v>
      </c>
      <c r="L3786" s="1" t="s">
        <v>16660</v>
      </c>
      <c r="P3786" s="1" t="s">
        <v>16668</v>
      </c>
      <c r="Q3786" s="1" t="s">
        <v>2983</v>
      </c>
      <c r="R3786" s="1" t="s">
        <v>2983</v>
      </c>
    </row>
    <row r="3787" spans="1:18" ht="16.05" hidden="1" customHeight="1" x14ac:dyDescent="0.2">
      <c r="A3787" s="1" t="s">
        <v>16669</v>
      </c>
      <c r="B3787" s="1" t="s">
        <v>16625</v>
      </c>
      <c r="E3787" s="2">
        <v>46177.98541666667</v>
      </c>
      <c r="I3787" s="1" t="s">
        <v>16</v>
      </c>
      <c r="K3787" s="1" t="b">
        <v>1</v>
      </c>
      <c r="L3787" s="1" t="s">
        <v>16626</v>
      </c>
      <c r="P3787" s="1" t="s">
        <v>16670</v>
      </c>
      <c r="Q3787" s="1" t="s">
        <v>2983</v>
      </c>
      <c r="R3787" s="1" t="s">
        <v>2983</v>
      </c>
    </row>
    <row r="3788" spans="1:18" ht="16.05" hidden="1" customHeight="1" x14ac:dyDescent="0.2">
      <c r="A3788" s="1" t="s">
        <v>16671</v>
      </c>
      <c r="B3788" s="1" t="s">
        <v>16672</v>
      </c>
      <c r="E3788" s="2">
        <v>46177.98541666667</v>
      </c>
      <c r="I3788" s="1" t="s">
        <v>16</v>
      </c>
      <c r="K3788" s="1" t="b">
        <v>1</v>
      </c>
      <c r="L3788" s="1" t="s">
        <v>16673</v>
      </c>
      <c r="P3788" s="1" t="s">
        <v>16674</v>
      </c>
      <c r="Q3788" s="1" t="s">
        <v>2983</v>
      </c>
      <c r="R3788" s="1" t="s">
        <v>2983</v>
      </c>
    </row>
    <row r="3789" spans="1:18" ht="16.05" hidden="1" customHeight="1" x14ac:dyDescent="0.2">
      <c r="A3789" s="1" t="s">
        <v>16675</v>
      </c>
      <c r="B3789" s="1" t="s">
        <v>16676</v>
      </c>
      <c r="E3789" s="2">
        <v>46177.98541666667</v>
      </c>
      <c r="I3789" s="1" t="s">
        <v>16</v>
      </c>
      <c r="K3789" s="1" t="b">
        <v>1</v>
      </c>
      <c r="L3789" s="1" t="s">
        <v>16677</v>
      </c>
      <c r="P3789" s="1" t="s">
        <v>16678</v>
      </c>
      <c r="Q3789" s="1" t="s">
        <v>2983</v>
      </c>
      <c r="R3789" s="1" t="s">
        <v>2983</v>
      </c>
    </row>
    <row r="3790" spans="1:18" ht="16.05" hidden="1" customHeight="1" x14ac:dyDescent="0.2">
      <c r="A3790" s="1" t="s">
        <v>16679</v>
      </c>
      <c r="B3790" s="1" t="s">
        <v>16680</v>
      </c>
      <c r="E3790" s="2">
        <v>46177.98541666667</v>
      </c>
      <c r="I3790" s="1" t="s">
        <v>16</v>
      </c>
      <c r="K3790" s="1" t="b">
        <v>1</v>
      </c>
      <c r="L3790" s="1" t="s">
        <v>16681</v>
      </c>
      <c r="P3790" s="1" t="s">
        <v>16682</v>
      </c>
      <c r="Q3790" s="1" t="s">
        <v>2983</v>
      </c>
      <c r="R3790" s="1" t="s">
        <v>2983</v>
      </c>
    </row>
    <row r="3791" spans="1:18" ht="16.05" hidden="1" customHeight="1" x14ac:dyDescent="0.2">
      <c r="A3791" s="1" t="s">
        <v>16683</v>
      </c>
      <c r="B3791" s="1" t="s">
        <v>16684</v>
      </c>
      <c r="E3791" s="2">
        <v>46177.98541666667</v>
      </c>
      <c r="I3791" s="1" t="s">
        <v>16</v>
      </c>
      <c r="K3791" s="1" t="b">
        <v>1</v>
      </c>
      <c r="L3791" s="1" t="s">
        <v>16685</v>
      </c>
      <c r="P3791" s="1" t="s">
        <v>16686</v>
      </c>
      <c r="Q3791" s="1" t="s">
        <v>2983</v>
      </c>
      <c r="R3791" s="1" t="s">
        <v>2983</v>
      </c>
    </row>
    <row r="3792" spans="1:18" ht="16.05" hidden="1" customHeight="1" x14ac:dyDescent="0.2">
      <c r="A3792" s="1" t="s">
        <v>16687</v>
      </c>
      <c r="B3792" s="1" t="s">
        <v>16688</v>
      </c>
      <c r="E3792" s="2">
        <v>46177.98541666667</v>
      </c>
      <c r="I3792" s="1" t="s">
        <v>16</v>
      </c>
      <c r="K3792" s="1" t="b">
        <v>1</v>
      </c>
      <c r="L3792" s="1" t="s">
        <v>16689</v>
      </c>
      <c r="P3792" s="1" t="s">
        <v>16690</v>
      </c>
      <c r="Q3792" s="1" t="s">
        <v>2983</v>
      </c>
      <c r="R3792" s="1" t="s">
        <v>2983</v>
      </c>
    </row>
    <row r="3793" spans="1:23" ht="16.05" hidden="1" customHeight="1" x14ac:dyDescent="0.2">
      <c r="A3793" s="1" t="s">
        <v>16691</v>
      </c>
      <c r="B3793" s="1" t="s">
        <v>16692</v>
      </c>
      <c r="E3793" s="2">
        <v>46177.98541666667</v>
      </c>
      <c r="I3793" s="1" t="s">
        <v>16</v>
      </c>
      <c r="K3793" s="1" t="b">
        <v>1</v>
      </c>
      <c r="L3793" s="1" t="s">
        <v>16693</v>
      </c>
      <c r="P3793" s="1" t="s">
        <v>16694</v>
      </c>
      <c r="Q3793" s="1" t="s">
        <v>2983</v>
      </c>
      <c r="R3793" s="1" t="s">
        <v>2983</v>
      </c>
    </row>
    <row r="3794" spans="1:23" ht="16.05" hidden="1" customHeight="1" x14ac:dyDescent="0.2">
      <c r="A3794" s="1" t="s">
        <v>16695</v>
      </c>
      <c r="B3794" s="1" t="s">
        <v>16651</v>
      </c>
      <c r="E3794" s="2">
        <v>46177.98541666667</v>
      </c>
      <c r="I3794" s="1" t="s">
        <v>16</v>
      </c>
      <c r="K3794" s="1" t="b">
        <v>1</v>
      </c>
      <c r="L3794" s="1" t="s">
        <v>16652</v>
      </c>
      <c r="P3794" s="1" t="s">
        <v>16696</v>
      </c>
      <c r="Q3794" s="1" t="s">
        <v>2983</v>
      </c>
      <c r="R3794" s="1" t="s">
        <v>2983</v>
      </c>
    </row>
    <row r="3795" spans="1:23" ht="16.05" hidden="1" customHeight="1" x14ac:dyDescent="0.2">
      <c r="A3795" s="1" t="s">
        <v>16697</v>
      </c>
      <c r="B3795" s="1" t="s">
        <v>16698</v>
      </c>
      <c r="E3795" s="2">
        <v>46177.98541666667</v>
      </c>
      <c r="I3795" s="1" t="s">
        <v>16</v>
      </c>
      <c r="K3795" s="1" t="b">
        <v>1</v>
      </c>
      <c r="L3795" s="1" t="s">
        <v>16699</v>
      </c>
      <c r="P3795" s="1" t="s">
        <v>16700</v>
      </c>
      <c r="Q3795" s="1" t="s">
        <v>2983</v>
      </c>
      <c r="R3795" s="1" t="s">
        <v>2983</v>
      </c>
    </row>
    <row r="3796" spans="1:23" ht="16.05" hidden="1" customHeight="1" x14ac:dyDescent="0.2">
      <c r="A3796" s="1" t="s">
        <v>16701</v>
      </c>
      <c r="B3796" s="1" t="s">
        <v>16702</v>
      </c>
      <c r="E3796" s="2">
        <v>46177.98541666667</v>
      </c>
      <c r="I3796" s="1" t="s">
        <v>16</v>
      </c>
      <c r="K3796" s="1" t="b">
        <v>1</v>
      </c>
      <c r="L3796" s="1" t="s">
        <v>16703</v>
      </c>
      <c r="P3796" s="1" t="s">
        <v>16704</v>
      </c>
      <c r="Q3796" s="1" t="s">
        <v>2983</v>
      </c>
      <c r="R3796" s="1" t="s">
        <v>2983</v>
      </c>
    </row>
    <row r="3797" spans="1:23" ht="16.05" hidden="1" customHeight="1" x14ac:dyDescent="0.2">
      <c r="A3797" s="1" t="s">
        <v>16705</v>
      </c>
      <c r="B3797" s="1" t="s">
        <v>16706</v>
      </c>
      <c r="E3797" s="2">
        <v>46177.98541666667</v>
      </c>
      <c r="I3797" s="1" t="s">
        <v>16</v>
      </c>
      <c r="K3797" s="1" t="b">
        <v>1</v>
      </c>
      <c r="L3797" s="1" t="s">
        <v>16707</v>
      </c>
      <c r="P3797" s="1" t="s">
        <v>16708</v>
      </c>
      <c r="Q3797" s="1" t="s">
        <v>2983</v>
      </c>
      <c r="R3797" s="1" t="s">
        <v>2983</v>
      </c>
    </row>
    <row r="3798" spans="1:23" ht="16.05" hidden="1" customHeight="1" x14ac:dyDescent="0.2">
      <c r="A3798" s="1" t="s">
        <v>16709</v>
      </c>
      <c r="B3798" s="1" t="s">
        <v>16710</v>
      </c>
      <c r="E3798" s="2">
        <v>46177.98541666667</v>
      </c>
      <c r="I3798" s="1" t="s">
        <v>16</v>
      </c>
      <c r="K3798" s="1" t="b">
        <v>1</v>
      </c>
      <c r="L3798" s="1" t="s">
        <v>16711</v>
      </c>
      <c r="P3798" s="1" t="s">
        <v>16712</v>
      </c>
      <c r="Q3798" s="1" t="s">
        <v>2983</v>
      </c>
      <c r="R3798" s="1" t="s">
        <v>2983</v>
      </c>
    </row>
    <row r="3799" spans="1:23" ht="16.05" hidden="1" customHeight="1" x14ac:dyDescent="0.2">
      <c r="A3799" s="1" t="s">
        <v>16713</v>
      </c>
      <c r="B3799" s="1" t="s">
        <v>16621</v>
      </c>
      <c r="E3799" s="2">
        <v>46177.98541666667</v>
      </c>
      <c r="I3799" s="1" t="s">
        <v>16</v>
      </c>
      <c r="K3799" s="1" t="b">
        <v>1</v>
      </c>
      <c r="L3799" s="1" t="s">
        <v>16622</v>
      </c>
      <c r="P3799" s="1" t="s">
        <v>16623</v>
      </c>
      <c r="Q3799" s="1" t="s">
        <v>2983</v>
      </c>
      <c r="R3799" s="1" t="s">
        <v>2983</v>
      </c>
    </row>
    <row r="3800" spans="1:23" ht="16.05" hidden="1" customHeight="1" x14ac:dyDescent="0.2">
      <c r="A3800" s="1" t="s">
        <v>16714</v>
      </c>
      <c r="B3800" s="1" t="s">
        <v>16635</v>
      </c>
      <c r="E3800" s="2">
        <v>46177.98541666667</v>
      </c>
      <c r="I3800" s="1" t="s">
        <v>16</v>
      </c>
      <c r="K3800" s="1" t="b">
        <v>1</v>
      </c>
      <c r="L3800" s="1" t="s">
        <v>16636</v>
      </c>
      <c r="P3800" s="1" t="s">
        <v>16715</v>
      </c>
      <c r="Q3800" s="1" t="s">
        <v>2983</v>
      </c>
      <c r="R3800" s="1" t="s">
        <v>2983</v>
      </c>
    </row>
    <row r="3801" spans="1:23" ht="16.05" hidden="1" customHeight="1" x14ac:dyDescent="0.2">
      <c r="A3801" s="1" t="s">
        <v>16716</v>
      </c>
      <c r="B3801" s="1" t="s">
        <v>16639</v>
      </c>
      <c r="E3801" s="2">
        <v>46177.98541666667</v>
      </c>
      <c r="I3801" s="1" t="s">
        <v>16</v>
      </c>
      <c r="K3801" s="1" t="b">
        <v>1</v>
      </c>
      <c r="L3801" s="1" t="s">
        <v>16640</v>
      </c>
      <c r="P3801" s="1" t="s">
        <v>16717</v>
      </c>
      <c r="Q3801" s="1" t="s">
        <v>2983</v>
      </c>
      <c r="R3801" s="1" t="s">
        <v>2983</v>
      </c>
    </row>
    <row r="3802" spans="1:23" ht="16.05" hidden="1" customHeight="1" x14ac:dyDescent="0.2">
      <c r="A3802" s="1" t="s">
        <v>16718</v>
      </c>
      <c r="B3802" s="1" t="s">
        <v>16719</v>
      </c>
      <c r="E3802" s="2">
        <v>46177.98541666667</v>
      </c>
      <c r="I3802" s="1" t="s">
        <v>16</v>
      </c>
      <c r="K3802" s="1" t="b">
        <v>1</v>
      </c>
      <c r="L3802" s="1" t="s">
        <v>16720</v>
      </c>
      <c r="P3802" s="1" t="s">
        <v>16721</v>
      </c>
      <c r="Q3802" s="1" t="s">
        <v>2983</v>
      </c>
      <c r="R3802" s="1" t="s">
        <v>2983</v>
      </c>
    </row>
    <row r="3803" spans="1:23" ht="16.05" hidden="1" customHeight="1" x14ac:dyDescent="0.2">
      <c r="A3803" s="1" t="s">
        <v>16722</v>
      </c>
      <c r="B3803" s="1" t="s">
        <v>16723</v>
      </c>
      <c r="E3803" s="2">
        <v>46177.98541666667</v>
      </c>
      <c r="I3803" s="1" t="s">
        <v>16</v>
      </c>
      <c r="K3803" s="1" t="b">
        <v>1</v>
      </c>
      <c r="L3803" s="1" t="s">
        <v>16724</v>
      </c>
      <c r="P3803" s="1" t="s">
        <v>16725</v>
      </c>
      <c r="Q3803" s="1" t="s">
        <v>2983</v>
      </c>
      <c r="R3803" s="1" t="s">
        <v>2983</v>
      </c>
    </row>
    <row r="3804" spans="1:23" ht="16.05" hidden="1" customHeight="1" x14ac:dyDescent="0.2">
      <c r="A3804" s="1" t="s">
        <v>16622</v>
      </c>
      <c r="B3804" s="1" t="s">
        <v>16621</v>
      </c>
      <c r="E3804" s="2">
        <v>46177.98541666667</v>
      </c>
      <c r="F3804" s="1" t="s">
        <v>16726</v>
      </c>
      <c r="G3804" s="1" t="s">
        <v>237</v>
      </c>
      <c r="I3804" s="1" t="s">
        <v>249</v>
      </c>
      <c r="K3804" s="1" t="b">
        <v>0</v>
      </c>
      <c r="M3804" s="1">
        <v>4</v>
      </c>
      <c r="N3804" s="1">
        <v>4</v>
      </c>
      <c r="O3804" s="1" t="b">
        <v>0</v>
      </c>
      <c r="P3804" s="1" t="s">
        <v>16623</v>
      </c>
      <c r="Q3804" s="1" t="s">
        <v>2983</v>
      </c>
      <c r="R3804" s="1" t="s">
        <v>2984</v>
      </c>
      <c r="S3804" s="1" t="s">
        <v>2987</v>
      </c>
      <c r="T3804" s="1" t="s">
        <v>16620</v>
      </c>
    </row>
    <row r="3805" spans="1:23" ht="16.05" hidden="1" customHeight="1" x14ac:dyDescent="0.2">
      <c r="A3805" s="1" t="s">
        <v>16610</v>
      </c>
      <c r="B3805" s="1" t="s">
        <v>16609</v>
      </c>
      <c r="C3805" s="1" t="s">
        <v>16727</v>
      </c>
      <c r="E3805" s="2">
        <v>46177.98541666667</v>
      </c>
      <c r="F3805" s="1" t="s">
        <v>16728</v>
      </c>
      <c r="G3805" s="1" t="s">
        <v>236</v>
      </c>
      <c r="I3805" s="1" t="s">
        <v>16</v>
      </c>
      <c r="K3805" s="1" t="b">
        <v>0</v>
      </c>
      <c r="M3805" s="1">
        <v>3</v>
      </c>
      <c r="N3805" s="1">
        <v>2</v>
      </c>
      <c r="O3805" s="1" t="b">
        <v>0</v>
      </c>
      <c r="P3805" s="1" t="s">
        <v>16729</v>
      </c>
      <c r="Q3805" s="1" t="s">
        <v>2983</v>
      </c>
      <c r="R3805" s="1" t="s">
        <v>2984</v>
      </c>
      <c r="S3805" s="1" t="s">
        <v>2987</v>
      </c>
      <c r="T3805" s="1" t="s">
        <v>16608</v>
      </c>
    </row>
    <row r="3806" spans="1:23" ht="16.05" hidden="1" customHeight="1" x14ac:dyDescent="0.2">
      <c r="A3806" s="1" t="s">
        <v>16730</v>
      </c>
      <c r="B3806" s="1" t="s">
        <v>16731</v>
      </c>
      <c r="E3806" s="2">
        <v>46177.98541666667</v>
      </c>
      <c r="F3806" s="1" t="s">
        <v>16732</v>
      </c>
      <c r="G3806" s="1" t="s">
        <v>236</v>
      </c>
      <c r="I3806" s="1" t="s">
        <v>1595</v>
      </c>
      <c r="K3806" s="1" t="b">
        <v>0</v>
      </c>
      <c r="M3806" s="1">
        <v>3</v>
      </c>
      <c r="N3806" s="1">
        <v>4</v>
      </c>
      <c r="O3806" s="1" t="b">
        <v>0</v>
      </c>
      <c r="P3806" s="1" t="s">
        <v>16733</v>
      </c>
      <c r="Q3806" s="1" t="s">
        <v>2983</v>
      </c>
      <c r="R3806" s="1" t="s">
        <v>2984</v>
      </c>
      <c r="V3806" s="1">
        <v>3</v>
      </c>
      <c r="W3806" s="1">
        <v>3</v>
      </c>
    </row>
    <row r="3807" spans="1:23" ht="16.05" hidden="1" customHeight="1" x14ac:dyDescent="0.2">
      <c r="A3807" s="1" t="s">
        <v>16626</v>
      </c>
      <c r="B3807" s="1" t="s">
        <v>16625</v>
      </c>
      <c r="E3807" s="2">
        <v>46177.98541666667</v>
      </c>
      <c r="F3807" s="1" t="s">
        <v>16734</v>
      </c>
      <c r="G3807" s="1" t="s">
        <v>219</v>
      </c>
      <c r="H3807" s="1" t="s">
        <v>236</v>
      </c>
      <c r="I3807" s="1" t="s">
        <v>16</v>
      </c>
      <c r="K3807" s="1" t="b">
        <v>0</v>
      </c>
      <c r="M3807" s="1">
        <v>3</v>
      </c>
      <c r="N3807" s="1">
        <v>2</v>
      </c>
      <c r="O3807" s="1" t="b">
        <v>0</v>
      </c>
      <c r="P3807" s="1" t="s">
        <v>16627</v>
      </c>
      <c r="Q3807" s="1" t="s">
        <v>2983</v>
      </c>
      <c r="R3807" s="1" t="s">
        <v>2984</v>
      </c>
      <c r="S3807" s="1" t="s">
        <v>2987</v>
      </c>
      <c r="T3807" s="1" t="s">
        <v>16624</v>
      </c>
    </row>
    <row r="3808" spans="1:23" ht="16.05" hidden="1" customHeight="1" x14ac:dyDescent="0.2">
      <c r="A3808" s="1" t="s">
        <v>16614</v>
      </c>
      <c r="B3808" s="1" t="s">
        <v>16613</v>
      </c>
      <c r="C3808" s="1" t="s">
        <v>16735</v>
      </c>
      <c r="E3808" s="2">
        <v>46177.98541666667</v>
      </c>
      <c r="F3808" s="1" t="s">
        <v>16736</v>
      </c>
      <c r="G3808" s="1" t="s">
        <v>236</v>
      </c>
      <c r="I3808" s="1" t="s">
        <v>581</v>
      </c>
      <c r="K3808" s="1" t="b">
        <v>0</v>
      </c>
      <c r="M3808" s="1">
        <v>3</v>
      </c>
      <c r="N3808" s="1">
        <v>4</v>
      </c>
      <c r="O3808" s="1" t="b">
        <v>0</v>
      </c>
      <c r="P3808" s="1" t="s">
        <v>16737</v>
      </c>
      <c r="Q3808" s="1" t="s">
        <v>2983</v>
      </c>
      <c r="R3808" s="1" t="s">
        <v>2984</v>
      </c>
      <c r="S3808" s="1" t="s">
        <v>2987</v>
      </c>
      <c r="T3808" s="1" t="s">
        <v>16612</v>
      </c>
    </row>
    <row r="3809" spans="1:24" ht="16.05" hidden="1" customHeight="1" x14ac:dyDescent="0.2">
      <c r="A3809" s="1" t="s">
        <v>16703</v>
      </c>
      <c r="B3809" s="1" t="s">
        <v>16702</v>
      </c>
      <c r="C3809" s="1" t="s">
        <v>16738</v>
      </c>
      <c r="E3809" s="2">
        <v>46177.98541666667</v>
      </c>
      <c r="F3809" s="1" t="s">
        <v>16739</v>
      </c>
      <c r="G3809" s="1" t="s">
        <v>237</v>
      </c>
      <c r="H3809" s="1" t="s">
        <v>248</v>
      </c>
      <c r="I3809" s="1" t="s">
        <v>272</v>
      </c>
      <c r="K3809" s="1" t="b">
        <v>0</v>
      </c>
      <c r="M3809" s="1">
        <v>4</v>
      </c>
      <c r="N3809" s="1">
        <v>5</v>
      </c>
      <c r="O3809" s="1" t="b">
        <v>0</v>
      </c>
      <c r="P3809" s="1" t="s">
        <v>16740</v>
      </c>
      <c r="Q3809" s="1" t="s">
        <v>2983</v>
      </c>
      <c r="R3809" s="1" t="s">
        <v>2984</v>
      </c>
      <c r="S3809" s="1" t="s">
        <v>2987</v>
      </c>
      <c r="T3809" s="1" t="s">
        <v>16701</v>
      </c>
    </row>
    <row r="3810" spans="1:24" ht="16.05" hidden="1" customHeight="1" x14ac:dyDescent="0.2">
      <c r="A3810" s="1" t="s">
        <v>16741</v>
      </c>
      <c r="B3810" s="1" t="s">
        <v>16742</v>
      </c>
      <c r="E3810" s="2">
        <v>46177.98541666667</v>
      </c>
      <c r="F3810" s="1" t="s">
        <v>16743</v>
      </c>
      <c r="G3810" s="1" t="s">
        <v>236</v>
      </c>
      <c r="I3810" s="1" t="s">
        <v>16</v>
      </c>
      <c r="K3810" s="1" t="b">
        <v>0</v>
      </c>
      <c r="M3810" s="1">
        <v>2</v>
      </c>
      <c r="N3810" s="1">
        <v>1</v>
      </c>
      <c r="O3810" s="1" t="b">
        <v>0</v>
      </c>
      <c r="P3810" s="1" t="s">
        <v>16744</v>
      </c>
      <c r="Q3810" s="1" t="s">
        <v>2983</v>
      </c>
      <c r="R3810" s="1" t="s">
        <v>2984</v>
      </c>
      <c r="V3810" s="1">
        <v>1</v>
      </c>
      <c r="W3810" s="1">
        <v>1</v>
      </c>
      <c r="X3810" s="1" t="s">
        <v>3001</v>
      </c>
    </row>
    <row r="3811" spans="1:24" ht="16.05" hidden="1" customHeight="1" x14ac:dyDescent="0.2">
      <c r="A3811" s="1" t="s">
        <v>16745</v>
      </c>
      <c r="B3811" s="1" t="s">
        <v>16746</v>
      </c>
      <c r="C3811" s="1" t="s">
        <v>16747</v>
      </c>
      <c r="E3811" s="2">
        <v>46177.98541666667</v>
      </c>
      <c r="F3811" s="1" t="s">
        <v>16748</v>
      </c>
      <c r="G3811" s="1" t="s">
        <v>219</v>
      </c>
      <c r="H3811" s="1" t="s">
        <v>237</v>
      </c>
      <c r="I3811" s="1" t="s">
        <v>408</v>
      </c>
      <c r="K3811" s="1" t="b">
        <v>0</v>
      </c>
      <c r="M3811" s="1">
        <v>3</v>
      </c>
      <c r="N3811" s="1">
        <v>4</v>
      </c>
      <c r="O3811" s="1" t="b">
        <v>0</v>
      </c>
      <c r="P3811" s="1" t="s">
        <v>16749</v>
      </c>
      <c r="Q3811" s="1" t="s">
        <v>2983</v>
      </c>
      <c r="R3811" s="1" t="s">
        <v>2983</v>
      </c>
    </row>
    <row r="3812" spans="1:24" ht="16.05" hidden="1" customHeight="1" x14ac:dyDescent="0.2">
      <c r="A3812" s="1" t="s">
        <v>16750</v>
      </c>
      <c r="B3812" s="1" t="s">
        <v>16751</v>
      </c>
      <c r="C3812" s="1" t="s">
        <v>16752</v>
      </c>
      <c r="E3812" s="2">
        <v>46177.98541666667</v>
      </c>
      <c r="F3812" s="1" t="s">
        <v>16753</v>
      </c>
      <c r="G3812" s="1" t="s">
        <v>237</v>
      </c>
      <c r="H3812" s="1" t="s">
        <v>382</v>
      </c>
      <c r="I3812" s="1" t="s">
        <v>371</v>
      </c>
      <c r="K3812" s="1" t="b">
        <v>0</v>
      </c>
      <c r="M3812" s="1">
        <v>5</v>
      </c>
      <c r="N3812" s="1">
        <v>4</v>
      </c>
      <c r="O3812" s="1" t="b">
        <v>1</v>
      </c>
      <c r="P3812" s="1" t="s">
        <v>16754</v>
      </c>
      <c r="Q3812" s="1" t="s">
        <v>2983</v>
      </c>
      <c r="R3812" s="1" t="s">
        <v>2983</v>
      </c>
      <c r="U3812" s="1" t="b">
        <v>1</v>
      </c>
    </row>
    <row r="3813" spans="1:24" ht="16.05" hidden="1" customHeight="1" x14ac:dyDescent="0.2">
      <c r="A3813" s="1" t="s">
        <v>16699</v>
      </c>
      <c r="B3813" s="1" t="s">
        <v>16698</v>
      </c>
      <c r="C3813" s="1" t="s">
        <v>16755</v>
      </c>
      <c r="E3813" s="2">
        <v>46177.98541666667</v>
      </c>
      <c r="F3813" s="1" t="s">
        <v>16756</v>
      </c>
      <c r="G3813" s="1" t="s">
        <v>237</v>
      </c>
      <c r="I3813" s="1" t="s">
        <v>1399</v>
      </c>
      <c r="K3813" s="1" t="b">
        <v>0</v>
      </c>
      <c r="M3813" s="1">
        <v>4</v>
      </c>
      <c r="N3813" s="1">
        <v>5</v>
      </c>
      <c r="O3813" s="1" t="b">
        <v>0</v>
      </c>
      <c r="P3813" s="1" t="s">
        <v>16757</v>
      </c>
      <c r="Q3813" s="1" t="s">
        <v>2983</v>
      </c>
      <c r="R3813" s="1" t="s">
        <v>2984</v>
      </c>
      <c r="S3813" s="1" t="s">
        <v>2987</v>
      </c>
      <c r="T3813" s="1" t="s">
        <v>16697</v>
      </c>
    </row>
    <row r="3814" spans="1:24" ht="16.05" hidden="1" customHeight="1" x14ac:dyDescent="0.2">
      <c r="A3814" s="1" t="s">
        <v>16758</v>
      </c>
      <c r="B3814" s="1" t="s">
        <v>16759</v>
      </c>
      <c r="C3814" s="1" t="s">
        <v>16760</v>
      </c>
      <c r="E3814" s="2">
        <v>46177.98541666667</v>
      </c>
      <c r="F3814" s="1" t="s">
        <v>16761</v>
      </c>
      <c r="G3814" s="1" t="s">
        <v>237</v>
      </c>
      <c r="I3814" s="1" t="s">
        <v>249</v>
      </c>
      <c r="K3814" s="1" t="b">
        <v>0</v>
      </c>
      <c r="M3814" s="1">
        <v>3</v>
      </c>
      <c r="N3814" s="1">
        <v>4</v>
      </c>
      <c r="O3814" s="1" t="b">
        <v>0</v>
      </c>
      <c r="P3814" s="1" t="s">
        <v>16762</v>
      </c>
      <c r="Q3814" s="1" t="s">
        <v>2983</v>
      </c>
      <c r="R3814" s="1" t="s">
        <v>2984</v>
      </c>
      <c r="T3814" s="1" t="s">
        <v>17758</v>
      </c>
      <c r="U3814" s="1" t="b">
        <v>1</v>
      </c>
      <c r="V3814" s="1">
        <v>3</v>
      </c>
      <c r="W3814" s="1">
        <v>3</v>
      </c>
    </row>
    <row r="3815" spans="1:24" ht="16.05" hidden="1" customHeight="1" x14ac:dyDescent="0.2">
      <c r="A3815" s="1" t="s">
        <v>16763</v>
      </c>
      <c r="B3815" s="1" t="s">
        <v>16764</v>
      </c>
      <c r="C3815" s="1" t="s">
        <v>16765</v>
      </c>
      <c r="E3815" s="2">
        <v>46177.98541666667</v>
      </c>
      <c r="F3815" s="1" t="s">
        <v>16766</v>
      </c>
      <c r="G3815" s="1" t="s">
        <v>236</v>
      </c>
      <c r="H3815" s="1" t="s">
        <v>237</v>
      </c>
      <c r="I3815" s="1" t="s">
        <v>408</v>
      </c>
      <c r="K3815" s="1" t="b">
        <v>0</v>
      </c>
      <c r="M3815" s="1">
        <v>3</v>
      </c>
      <c r="N3815" s="1">
        <v>4</v>
      </c>
      <c r="O3815" s="1" t="b">
        <v>0</v>
      </c>
      <c r="P3815" s="1" t="s">
        <v>16767</v>
      </c>
      <c r="Q3815" s="1" t="s">
        <v>2983</v>
      </c>
      <c r="R3815" s="1" t="s">
        <v>2984</v>
      </c>
      <c r="U3815" s="1" t="b">
        <v>1</v>
      </c>
    </row>
    <row r="3816" spans="1:24" ht="16.05" hidden="1" customHeight="1" x14ac:dyDescent="0.2">
      <c r="A3816" s="1" t="s">
        <v>16618</v>
      </c>
      <c r="B3816" s="1" t="s">
        <v>16617</v>
      </c>
      <c r="C3816" s="1" t="s">
        <v>16768</v>
      </c>
      <c r="E3816" s="2">
        <v>46177.98541666667</v>
      </c>
      <c r="F3816" s="1" t="s">
        <v>16769</v>
      </c>
      <c r="G3816" s="1" t="s">
        <v>236</v>
      </c>
      <c r="H3816" s="1" t="s">
        <v>516</v>
      </c>
      <c r="I3816" s="1" t="s">
        <v>881</v>
      </c>
      <c r="K3816" s="1" t="b">
        <v>0</v>
      </c>
      <c r="M3816" s="1">
        <v>3</v>
      </c>
      <c r="N3816" s="1">
        <v>4</v>
      </c>
      <c r="O3816" s="1" t="b">
        <v>0</v>
      </c>
      <c r="P3816" s="1" t="s">
        <v>16770</v>
      </c>
      <c r="Q3816" s="1" t="s">
        <v>2983</v>
      </c>
      <c r="R3816" s="1" t="s">
        <v>2984</v>
      </c>
      <c r="S3816" s="1" t="s">
        <v>2987</v>
      </c>
      <c r="T3816" s="1" t="s">
        <v>16616</v>
      </c>
    </row>
    <row r="3817" spans="1:24" ht="16.05" hidden="1" customHeight="1" x14ac:dyDescent="0.2">
      <c r="A3817" s="1" t="s">
        <v>16711</v>
      </c>
      <c r="B3817" s="1" t="s">
        <v>16710</v>
      </c>
      <c r="C3817" s="1" t="s">
        <v>16771</v>
      </c>
      <c r="E3817" s="2">
        <v>46177.98541666667</v>
      </c>
      <c r="F3817" s="1" t="s">
        <v>16772</v>
      </c>
      <c r="G3817" s="1" t="s">
        <v>236</v>
      </c>
      <c r="I3817" s="1" t="s">
        <v>260</v>
      </c>
      <c r="K3817" s="1" t="b">
        <v>0</v>
      </c>
      <c r="M3817" s="1">
        <v>3</v>
      </c>
      <c r="N3817" s="1">
        <v>5</v>
      </c>
      <c r="O3817" s="1" t="b">
        <v>0</v>
      </c>
      <c r="P3817" s="1" t="s">
        <v>16773</v>
      </c>
      <c r="Q3817" s="1" t="s">
        <v>2983</v>
      </c>
      <c r="R3817" s="1" t="s">
        <v>2984</v>
      </c>
      <c r="S3817" s="1" t="s">
        <v>2987</v>
      </c>
      <c r="T3817" s="1" t="s">
        <v>16709</v>
      </c>
    </row>
    <row r="3818" spans="1:24" ht="16.05" hidden="1" customHeight="1" x14ac:dyDescent="0.2">
      <c r="A3818" s="1" t="s">
        <v>16677</v>
      </c>
      <c r="B3818" s="1" t="s">
        <v>16676</v>
      </c>
      <c r="E3818" s="2">
        <v>46177.98541666667</v>
      </c>
      <c r="F3818" s="1" t="s">
        <v>16774</v>
      </c>
      <c r="G3818" s="1" t="s">
        <v>237</v>
      </c>
      <c r="I3818" s="1" t="s">
        <v>249</v>
      </c>
      <c r="K3818" s="1" t="b">
        <v>0</v>
      </c>
      <c r="M3818" s="1">
        <v>4</v>
      </c>
      <c r="N3818" s="1">
        <v>4</v>
      </c>
      <c r="O3818" s="1" t="b">
        <v>0</v>
      </c>
      <c r="P3818" s="1" t="s">
        <v>16775</v>
      </c>
      <c r="Q3818" s="1" t="s">
        <v>2983</v>
      </c>
      <c r="R3818" s="1" t="s">
        <v>2984</v>
      </c>
      <c r="S3818" s="1" t="s">
        <v>2987</v>
      </c>
      <c r="T3818" s="1" t="s">
        <v>16675</v>
      </c>
    </row>
    <row r="3819" spans="1:24" ht="16.05" hidden="1" customHeight="1" x14ac:dyDescent="0.2">
      <c r="A3819" s="1" t="s">
        <v>16631</v>
      </c>
      <c r="B3819" s="1" t="s">
        <v>16630</v>
      </c>
      <c r="C3819" s="1" t="s">
        <v>16776</v>
      </c>
      <c r="E3819" s="2">
        <v>46177.98541666667</v>
      </c>
      <c r="F3819" s="1" t="s">
        <v>16777</v>
      </c>
      <c r="G3819" s="1" t="s">
        <v>236</v>
      </c>
      <c r="H3819" s="1" t="s">
        <v>237</v>
      </c>
      <c r="I3819" s="1" t="s">
        <v>925</v>
      </c>
      <c r="K3819" s="1" t="b">
        <v>0</v>
      </c>
      <c r="M3819" s="1">
        <v>3</v>
      </c>
      <c r="N3819" s="1">
        <v>3</v>
      </c>
      <c r="O3819" s="1" t="b">
        <v>0</v>
      </c>
      <c r="P3819" s="1" t="s">
        <v>16778</v>
      </c>
      <c r="Q3819" s="1" t="s">
        <v>2983</v>
      </c>
      <c r="R3819" s="1" t="s">
        <v>2984</v>
      </c>
      <c r="S3819" s="1" t="s">
        <v>2987</v>
      </c>
      <c r="T3819" s="1" t="s">
        <v>16629</v>
      </c>
    </row>
    <row r="3820" spans="1:24" ht="16.05" hidden="1" customHeight="1" x14ac:dyDescent="0.2">
      <c r="A3820" s="1" t="s">
        <v>16664</v>
      </c>
      <c r="B3820" s="1" t="s">
        <v>16663</v>
      </c>
      <c r="C3820" s="1" t="s">
        <v>16780</v>
      </c>
      <c r="E3820" s="2">
        <v>46177.98541666667</v>
      </c>
      <c r="F3820" s="1" t="s">
        <v>16781</v>
      </c>
      <c r="G3820" s="1" t="s">
        <v>219</v>
      </c>
      <c r="H3820" s="1" t="s">
        <v>237</v>
      </c>
      <c r="I3820" s="1" t="s">
        <v>2012</v>
      </c>
      <c r="K3820" s="1" t="b">
        <v>0</v>
      </c>
      <c r="M3820" s="1">
        <v>4</v>
      </c>
      <c r="N3820" s="1">
        <v>5</v>
      </c>
      <c r="O3820" s="1" t="b">
        <v>0</v>
      </c>
      <c r="P3820" s="1" t="s">
        <v>16782</v>
      </c>
      <c r="Q3820" s="1" t="s">
        <v>2983</v>
      </c>
      <c r="R3820" s="1" t="s">
        <v>2984</v>
      </c>
      <c r="S3820" s="1" t="s">
        <v>2987</v>
      </c>
      <c r="T3820" s="1" t="s">
        <v>16662</v>
      </c>
    </row>
    <row r="3821" spans="1:24" ht="16.05" hidden="1" customHeight="1" x14ac:dyDescent="0.2">
      <c r="A3821" s="1" t="s">
        <v>16784</v>
      </c>
      <c r="B3821" s="1" t="s">
        <v>16785</v>
      </c>
      <c r="E3821" s="2">
        <v>46177.98541666667</v>
      </c>
      <c r="F3821" s="1" t="s">
        <v>16786</v>
      </c>
      <c r="G3821" s="1" t="s">
        <v>236</v>
      </c>
      <c r="H3821" s="1" t="s">
        <v>237</v>
      </c>
      <c r="I3821" s="1" t="s">
        <v>272</v>
      </c>
      <c r="K3821" s="1" t="b">
        <v>0</v>
      </c>
      <c r="M3821" s="1">
        <v>3</v>
      </c>
      <c r="N3821" s="1">
        <v>5</v>
      </c>
      <c r="O3821" s="1" t="b">
        <v>0</v>
      </c>
      <c r="P3821" s="1" t="s">
        <v>16787</v>
      </c>
      <c r="Q3821" s="1" t="s">
        <v>2983</v>
      </c>
      <c r="R3821" s="1" t="s">
        <v>2983</v>
      </c>
      <c r="T3821" s="1" t="s">
        <v>17758</v>
      </c>
    </row>
    <row r="3822" spans="1:24" ht="16.05" hidden="1" customHeight="1" x14ac:dyDescent="0.2">
      <c r="A3822" s="1" t="s">
        <v>16648</v>
      </c>
      <c r="B3822" s="1" t="s">
        <v>16647</v>
      </c>
      <c r="C3822" s="1" t="s">
        <v>16788</v>
      </c>
      <c r="E3822" s="2">
        <v>46177.98541666667</v>
      </c>
      <c r="F3822" s="1" t="s">
        <v>16789</v>
      </c>
      <c r="G3822" s="1" t="s">
        <v>236</v>
      </c>
      <c r="I3822" s="1" t="s">
        <v>16790</v>
      </c>
      <c r="K3822" s="1" t="b">
        <v>0</v>
      </c>
      <c r="M3822" s="1">
        <v>4</v>
      </c>
      <c r="N3822" s="1">
        <v>5</v>
      </c>
      <c r="O3822" s="1" t="b">
        <v>0</v>
      </c>
      <c r="P3822" s="1" t="s">
        <v>16791</v>
      </c>
      <c r="Q3822" s="1" t="s">
        <v>2983</v>
      </c>
      <c r="R3822" s="1" t="s">
        <v>2984</v>
      </c>
      <c r="S3822" s="1" t="s">
        <v>2987</v>
      </c>
      <c r="T3822" s="1" t="s">
        <v>16646</v>
      </c>
    </row>
    <row r="3823" spans="1:24" ht="16.05" hidden="1" customHeight="1" x14ac:dyDescent="0.2">
      <c r="A3823" s="1" t="s">
        <v>16792</v>
      </c>
      <c r="B3823" s="1" t="s">
        <v>16793</v>
      </c>
      <c r="C3823" s="1" t="s">
        <v>16794</v>
      </c>
      <c r="E3823" s="2">
        <v>46177.98541666667</v>
      </c>
      <c r="F3823" s="1" t="s">
        <v>16795</v>
      </c>
      <c r="I3823" s="1" t="s">
        <v>16</v>
      </c>
      <c r="K3823" s="1" t="b">
        <v>1</v>
      </c>
      <c r="L3823" s="1" t="s">
        <v>16677</v>
      </c>
      <c r="P3823" s="1" t="s">
        <v>16796</v>
      </c>
      <c r="Q3823" s="1" t="s">
        <v>2983</v>
      </c>
      <c r="R3823" s="1" t="s">
        <v>2983</v>
      </c>
    </row>
    <row r="3824" spans="1:24" ht="16.05" hidden="1" customHeight="1" x14ac:dyDescent="0.2">
      <c r="A3824" s="1" t="s">
        <v>16797</v>
      </c>
      <c r="B3824" s="1" t="s">
        <v>16798</v>
      </c>
      <c r="C3824" s="1" t="s">
        <v>16799</v>
      </c>
      <c r="E3824" s="2">
        <v>46177.98541666667</v>
      </c>
      <c r="F3824" s="1" t="s">
        <v>16800</v>
      </c>
      <c r="G3824" s="1" t="s">
        <v>236</v>
      </c>
      <c r="I3824" s="1" t="s">
        <v>16</v>
      </c>
      <c r="K3824" s="1" t="b">
        <v>0</v>
      </c>
      <c r="M3824" s="1">
        <v>2</v>
      </c>
      <c r="N3824" s="1">
        <v>2</v>
      </c>
      <c r="O3824" s="1" t="b">
        <v>0</v>
      </c>
      <c r="P3824" s="1" t="s">
        <v>16801</v>
      </c>
      <c r="Q3824" s="1" t="s">
        <v>2983</v>
      </c>
      <c r="R3824" s="1" t="s">
        <v>2983</v>
      </c>
    </row>
    <row r="3825" spans="1:23" ht="16.05" hidden="1" customHeight="1" x14ac:dyDescent="0.2">
      <c r="A3825" s="1" t="s">
        <v>16636</v>
      </c>
      <c r="B3825" s="1" t="s">
        <v>16635</v>
      </c>
      <c r="C3825" s="1" t="s">
        <v>16802</v>
      </c>
      <c r="E3825" s="2">
        <v>46177.98541666667</v>
      </c>
      <c r="F3825" s="1" t="s">
        <v>16803</v>
      </c>
      <c r="G3825" s="1" t="s">
        <v>236</v>
      </c>
      <c r="H3825" s="1" t="s">
        <v>1015</v>
      </c>
      <c r="I3825" s="1" t="s">
        <v>587</v>
      </c>
      <c r="K3825" s="1" t="b">
        <v>0</v>
      </c>
      <c r="M3825" s="1">
        <v>4</v>
      </c>
      <c r="N3825" s="1">
        <v>5</v>
      </c>
      <c r="O3825" s="1" t="b">
        <v>0</v>
      </c>
      <c r="P3825" s="1" t="s">
        <v>16804</v>
      </c>
      <c r="Q3825" s="1" t="s">
        <v>2983</v>
      </c>
      <c r="R3825" s="1" t="s">
        <v>2984</v>
      </c>
      <c r="S3825" s="1" t="s">
        <v>2987</v>
      </c>
      <c r="T3825" s="1" t="s">
        <v>16634</v>
      </c>
    </row>
    <row r="3826" spans="1:23" ht="16.05" hidden="1" customHeight="1" x14ac:dyDescent="0.2">
      <c r="A3826" s="1" t="s">
        <v>16640</v>
      </c>
      <c r="B3826" s="1" t="s">
        <v>16639</v>
      </c>
      <c r="C3826" s="1" t="s">
        <v>16805</v>
      </c>
      <c r="E3826" s="2">
        <v>46177.98541666667</v>
      </c>
      <c r="F3826" s="1" t="s">
        <v>16806</v>
      </c>
      <c r="G3826" s="1" t="s">
        <v>237</v>
      </c>
      <c r="H3826" s="1" t="s">
        <v>219</v>
      </c>
      <c r="I3826" s="1" t="s">
        <v>763</v>
      </c>
      <c r="K3826" s="1" t="b">
        <v>0</v>
      </c>
      <c r="M3826" s="1">
        <v>3</v>
      </c>
      <c r="N3826" s="1">
        <v>3</v>
      </c>
      <c r="O3826" s="1" t="b">
        <v>0</v>
      </c>
      <c r="P3826" s="1" t="s">
        <v>16807</v>
      </c>
      <c r="Q3826" s="1" t="s">
        <v>2983</v>
      </c>
      <c r="R3826" s="1" t="s">
        <v>2984</v>
      </c>
      <c r="S3826" s="1" t="s">
        <v>2987</v>
      </c>
      <c r="T3826" s="1" t="s">
        <v>16638</v>
      </c>
    </row>
    <row r="3827" spans="1:23" ht="16.05" hidden="1" customHeight="1" x14ac:dyDescent="0.2">
      <c r="A3827" s="1" t="s">
        <v>16808</v>
      </c>
      <c r="B3827" s="1" t="s">
        <v>16809</v>
      </c>
      <c r="C3827" s="1" t="s">
        <v>16810</v>
      </c>
      <c r="E3827" s="2">
        <v>46177.98541666667</v>
      </c>
      <c r="F3827" s="1" t="s">
        <v>16811</v>
      </c>
      <c r="G3827" s="1" t="s">
        <v>236</v>
      </c>
      <c r="H3827" s="1" t="s">
        <v>237</v>
      </c>
      <c r="I3827" s="1" t="s">
        <v>365</v>
      </c>
      <c r="K3827" s="1" t="b">
        <v>0</v>
      </c>
      <c r="M3827" s="1">
        <v>3</v>
      </c>
      <c r="N3827" s="1">
        <v>3</v>
      </c>
      <c r="O3827" s="1" t="b">
        <v>0</v>
      </c>
      <c r="P3827" s="1" t="s">
        <v>16812</v>
      </c>
      <c r="Q3827" s="1" t="s">
        <v>2983</v>
      </c>
      <c r="R3827" s="1" t="s">
        <v>2984</v>
      </c>
      <c r="V3827" s="1">
        <v>2</v>
      </c>
      <c r="W3827" s="1">
        <v>2</v>
      </c>
    </row>
    <row r="3828" spans="1:23" ht="16.05" hidden="1" customHeight="1" x14ac:dyDescent="0.2">
      <c r="A3828" s="1" t="s">
        <v>16813</v>
      </c>
      <c r="B3828" s="1" t="s">
        <v>16814</v>
      </c>
      <c r="C3828" s="1" t="s">
        <v>16815</v>
      </c>
      <c r="E3828" s="2">
        <v>46177.98541666667</v>
      </c>
      <c r="F3828" s="1" t="s">
        <v>16816</v>
      </c>
      <c r="G3828" s="1" t="s">
        <v>237</v>
      </c>
      <c r="H3828" s="1" t="s">
        <v>937</v>
      </c>
      <c r="I3828" s="1" t="s">
        <v>365</v>
      </c>
      <c r="K3828" s="1" t="b">
        <v>0</v>
      </c>
      <c r="M3828" s="1">
        <v>3</v>
      </c>
      <c r="N3828" s="1">
        <v>3</v>
      </c>
      <c r="O3828" s="1" t="b">
        <v>0</v>
      </c>
      <c r="P3828" s="1" t="s">
        <v>16817</v>
      </c>
      <c r="Q3828" s="1" t="s">
        <v>2983</v>
      </c>
      <c r="R3828" s="1" t="s">
        <v>2984</v>
      </c>
      <c r="V3828" s="1">
        <v>2</v>
      </c>
      <c r="W3828" s="1">
        <v>2</v>
      </c>
    </row>
    <row r="3829" spans="1:23" ht="16.05" hidden="1" customHeight="1" x14ac:dyDescent="0.2">
      <c r="A3829" s="1" t="s">
        <v>16818</v>
      </c>
      <c r="B3829" s="1" t="s">
        <v>16819</v>
      </c>
      <c r="C3829" s="1" t="s">
        <v>16820</v>
      </c>
      <c r="E3829" s="2">
        <v>46177.98541666667</v>
      </c>
      <c r="F3829" s="1" t="s">
        <v>16821</v>
      </c>
      <c r="G3829" s="1" t="s">
        <v>237</v>
      </c>
      <c r="I3829" s="1" t="s">
        <v>249</v>
      </c>
      <c r="K3829" s="1" t="b">
        <v>0</v>
      </c>
      <c r="M3829" s="1">
        <v>4</v>
      </c>
      <c r="N3829" s="1">
        <v>4</v>
      </c>
      <c r="O3829" s="1" t="b">
        <v>0</v>
      </c>
      <c r="P3829" s="1" t="s">
        <v>16822</v>
      </c>
      <c r="Q3829" s="1" t="s">
        <v>2983</v>
      </c>
      <c r="R3829" s="1" t="s">
        <v>2984</v>
      </c>
      <c r="U3829" s="1" t="b">
        <v>1</v>
      </c>
      <c r="V3829" s="1">
        <v>3</v>
      </c>
      <c r="W3829" s="1">
        <v>3</v>
      </c>
    </row>
    <row r="3830" spans="1:23" ht="16.05" hidden="1" customHeight="1" x14ac:dyDescent="0.2">
      <c r="A3830" s="1" t="s">
        <v>16693</v>
      </c>
      <c r="B3830" s="1" t="s">
        <v>16692</v>
      </c>
      <c r="C3830" s="1" t="s">
        <v>16823</v>
      </c>
      <c r="E3830" s="2">
        <v>46177.98541666667</v>
      </c>
      <c r="F3830" s="1" t="s">
        <v>16824</v>
      </c>
      <c r="G3830" s="1" t="s">
        <v>237</v>
      </c>
      <c r="I3830" s="1" t="s">
        <v>992</v>
      </c>
      <c r="K3830" s="1" t="b">
        <v>0</v>
      </c>
      <c r="M3830" s="1">
        <v>4</v>
      </c>
      <c r="N3830" s="1">
        <v>4</v>
      </c>
      <c r="O3830" s="1" t="b">
        <v>0</v>
      </c>
      <c r="P3830" s="1" t="s">
        <v>16825</v>
      </c>
      <c r="Q3830" s="1" t="s">
        <v>2983</v>
      </c>
      <c r="R3830" s="1" t="s">
        <v>2984</v>
      </c>
      <c r="S3830" s="1" t="s">
        <v>2987</v>
      </c>
      <c r="T3830" s="1" t="s">
        <v>16691</v>
      </c>
    </row>
    <row r="3831" spans="1:23" ht="16.05" hidden="1" customHeight="1" x14ac:dyDescent="0.2">
      <c r="A3831" s="1" t="s">
        <v>16826</v>
      </c>
      <c r="B3831" s="1" t="s">
        <v>16827</v>
      </c>
      <c r="C3831" s="1" t="s">
        <v>16828</v>
      </c>
      <c r="E3831" s="2">
        <v>46177.98541666667</v>
      </c>
      <c r="F3831" s="1" t="s">
        <v>16829</v>
      </c>
      <c r="G3831" s="1" t="s">
        <v>236</v>
      </c>
      <c r="H3831" s="1" t="s">
        <v>237</v>
      </c>
      <c r="I3831" s="1" t="s">
        <v>581</v>
      </c>
      <c r="K3831" s="1" t="b">
        <v>0</v>
      </c>
      <c r="M3831" s="1">
        <v>4</v>
      </c>
      <c r="N3831" s="1">
        <v>4</v>
      </c>
      <c r="O3831" s="1" t="b">
        <v>0</v>
      </c>
      <c r="P3831" s="1" t="s">
        <v>16830</v>
      </c>
      <c r="Q3831" s="1" t="s">
        <v>2983</v>
      </c>
      <c r="R3831" s="1" t="s">
        <v>2983</v>
      </c>
    </row>
    <row r="3832" spans="1:23" ht="16.05" hidden="1" customHeight="1" x14ac:dyDescent="0.2">
      <c r="A3832" s="1" t="s">
        <v>16831</v>
      </c>
      <c r="B3832" s="1" t="s">
        <v>16832</v>
      </c>
      <c r="C3832" s="1" t="s">
        <v>16833</v>
      </c>
      <c r="E3832" s="2">
        <v>46177.98541666667</v>
      </c>
      <c r="F3832" s="1" t="s">
        <v>16834</v>
      </c>
      <c r="G3832" s="1" t="s">
        <v>219</v>
      </c>
      <c r="I3832" s="1" t="s">
        <v>861</v>
      </c>
      <c r="K3832" s="1" t="b">
        <v>0</v>
      </c>
      <c r="M3832" s="1">
        <v>3</v>
      </c>
      <c r="N3832" s="1">
        <v>3</v>
      </c>
      <c r="O3832" s="1" t="b">
        <v>0</v>
      </c>
      <c r="P3832" s="1" t="s">
        <v>16835</v>
      </c>
      <c r="Q3832" s="1" t="s">
        <v>2983</v>
      </c>
      <c r="R3832" s="1" t="s">
        <v>2984</v>
      </c>
      <c r="V3832" s="1">
        <v>2</v>
      </c>
      <c r="W3832" s="1">
        <v>2</v>
      </c>
    </row>
    <row r="3833" spans="1:23" ht="16.05" hidden="1" customHeight="1" x14ac:dyDescent="0.2">
      <c r="A3833" s="1" t="s">
        <v>16836</v>
      </c>
      <c r="B3833" s="1" t="s">
        <v>16837</v>
      </c>
      <c r="C3833" s="1" t="s">
        <v>16838</v>
      </c>
      <c r="E3833" s="2">
        <v>46177.98541666667</v>
      </c>
      <c r="F3833" s="1" t="s">
        <v>16839</v>
      </c>
      <c r="G3833" s="1" t="s">
        <v>237</v>
      </c>
      <c r="H3833" s="1" t="s">
        <v>219</v>
      </c>
      <c r="I3833" s="1" t="s">
        <v>1357</v>
      </c>
      <c r="K3833" s="1" t="b">
        <v>0</v>
      </c>
      <c r="M3833" s="1">
        <v>3</v>
      </c>
      <c r="N3833" s="1">
        <v>3</v>
      </c>
      <c r="O3833" s="1" t="b">
        <v>0</v>
      </c>
      <c r="P3833" s="1" t="s">
        <v>16840</v>
      </c>
      <c r="Q3833" s="1" t="s">
        <v>2983</v>
      </c>
      <c r="R3833" s="1" t="s">
        <v>2983</v>
      </c>
    </row>
    <row r="3834" spans="1:23" ht="16.05" hidden="1" customHeight="1" x14ac:dyDescent="0.2">
      <c r="A3834" s="1" t="s">
        <v>16644</v>
      </c>
      <c r="B3834" s="1" t="s">
        <v>16643</v>
      </c>
      <c r="C3834" s="1" t="s">
        <v>16841</v>
      </c>
      <c r="E3834" s="2">
        <v>46177.98541666667</v>
      </c>
      <c r="F3834" s="1" t="s">
        <v>16842</v>
      </c>
      <c r="G3834" s="1" t="s">
        <v>219</v>
      </c>
      <c r="I3834" s="1" t="s">
        <v>16843</v>
      </c>
      <c r="K3834" s="1" t="b">
        <v>0</v>
      </c>
      <c r="M3834" s="1">
        <v>2</v>
      </c>
      <c r="N3834" s="1">
        <v>3</v>
      </c>
      <c r="O3834" s="1" t="b">
        <v>0</v>
      </c>
      <c r="P3834" s="1" t="s">
        <v>16844</v>
      </c>
      <c r="Q3834" s="1" t="s">
        <v>2983</v>
      </c>
      <c r="R3834" s="1" t="s">
        <v>2984</v>
      </c>
      <c r="S3834" s="1" t="s">
        <v>2987</v>
      </c>
      <c r="T3834" s="1" t="s">
        <v>16642</v>
      </c>
    </row>
    <row r="3835" spans="1:23" ht="16.05" hidden="1" customHeight="1" x14ac:dyDescent="0.2">
      <c r="A3835" s="1" t="s">
        <v>16652</v>
      </c>
      <c r="B3835" s="1" t="s">
        <v>16651</v>
      </c>
      <c r="C3835" s="1" t="s">
        <v>16845</v>
      </c>
      <c r="E3835" s="2">
        <v>46177.98541666667</v>
      </c>
      <c r="F3835" s="1" t="s">
        <v>16846</v>
      </c>
      <c r="G3835" s="1" t="s">
        <v>237</v>
      </c>
      <c r="H3835" s="1" t="s">
        <v>219</v>
      </c>
      <c r="I3835" s="1" t="s">
        <v>581</v>
      </c>
      <c r="K3835" s="1" t="b">
        <v>0</v>
      </c>
      <c r="M3835" s="1">
        <v>4</v>
      </c>
      <c r="N3835" s="1">
        <v>4</v>
      </c>
      <c r="O3835" s="1" t="b">
        <v>1</v>
      </c>
      <c r="P3835" s="1" t="s">
        <v>16847</v>
      </c>
      <c r="Q3835" s="1" t="s">
        <v>2983</v>
      </c>
      <c r="R3835" s="1" t="s">
        <v>2984</v>
      </c>
      <c r="S3835" s="1" t="s">
        <v>2987</v>
      </c>
      <c r="T3835" s="1" t="s">
        <v>16650</v>
      </c>
      <c r="U3835" s="1" t="b">
        <v>1</v>
      </c>
    </row>
    <row r="3836" spans="1:23" ht="16.05" hidden="1" customHeight="1" x14ac:dyDescent="0.2">
      <c r="A3836" s="1" t="s">
        <v>16848</v>
      </c>
      <c r="B3836" s="1" t="s">
        <v>16849</v>
      </c>
      <c r="C3836" s="1" t="s">
        <v>16850</v>
      </c>
      <c r="E3836" s="2">
        <v>46177.98541666667</v>
      </c>
      <c r="F3836" s="1" t="s">
        <v>16851</v>
      </c>
      <c r="G3836" s="1" t="s">
        <v>219</v>
      </c>
      <c r="I3836" s="1" t="s">
        <v>861</v>
      </c>
      <c r="K3836" s="1" t="b">
        <v>0</v>
      </c>
      <c r="M3836" s="1">
        <v>3</v>
      </c>
      <c r="N3836" s="1">
        <v>3</v>
      </c>
      <c r="O3836" s="1" t="b">
        <v>0</v>
      </c>
      <c r="P3836" s="1" t="s">
        <v>16852</v>
      </c>
      <c r="Q3836" s="1" t="s">
        <v>2983</v>
      </c>
      <c r="R3836" s="1" t="s">
        <v>2984</v>
      </c>
      <c r="S3836" s="1" t="s">
        <v>2987</v>
      </c>
      <c r="T3836" s="1" t="s">
        <v>16831</v>
      </c>
    </row>
    <row r="3837" spans="1:23" ht="16.05" hidden="1" customHeight="1" x14ac:dyDescent="0.2">
      <c r="A3837" s="1" t="s">
        <v>16853</v>
      </c>
      <c r="B3837" s="1" t="s">
        <v>16854</v>
      </c>
      <c r="C3837" s="1" t="s">
        <v>16855</v>
      </c>
      <c r="E3837" s="2">
        <v>46177.98541666667</v>
      </c>
      <c r="F3837" s="1" t="s">
        <v>16856</v>
      </c>
      <c r="G3837" s="1" t="s">
        <v>237</v>
      </c>
      <c r="H3837" s="1" t="s">
        <v>219</v>
      </c>
      <c r="I3837" s="1" t="s">
        <v>1410</v>
      </c>
      <c r="K3837" s="1" t="b">
        <v>0</v>
      </c>
      <c r="M3837" s="1">
        <v>3</v>
      </c>
      <c r="N3837" s="1">
        <v>4</v>
      </c>
      <c r="O3837" s="1" t="b">
        <v>0</v>
      </c>
      <c r="P3837" s="1" t="s">
        <v>16857</v>
      </c>
      <c r="Q3837" s="1" t="s">
        <v>2983</v>
      </c>
      <c r="R3837" s="1" t="s">
        <v>2984</v>
      </c>
      <c r="U3837" s="1" t="b">
        <v>1</v>
      </c>
    </row>
    <row r="3838" spans="1:23" ht="16.05" hidden="1" customHeight="1" x14ac:dyDescent="0.2">
      <c r="A3838" s="1" t="s">
        <v>16707</v>
      </c>
      <c r="B3838" s="1" t="s">
        <v>16706</v>
      </c>
      <c r="C3838" s="1" t="s">
        <v>16858</v>
      </c>
      <c r="E3838" s="2">
        <v>46177.98541666667</v>
      </c>
      <c r="F3838" s="1" t="s">
        <v>16859</v>
      </c>
      <c r="G3838" s="1" t="s">
        <v>236</v>
      </c>
      <c r="H3838" s="1" t="s">
        <v>237</v>
      </c>
      <c r="I3838" s="1" t="s">
        <v>587</v>
      </c>
      <c r="K3838" s="1" t="b">
        <v>0</v>
      </c>
      <c r="M3838" s="1">
        <v>4</v>
      </c>
      <c r="N3838" s="1">
        <v>5</v>
      </c>
      <c r="O3838" s="1" t="b">
        <v>0</v>
      </c>
      <c r="P3838" s="1" t="s">
        <v>16860</v>
      </c>
      <c r="Q3838" s="1" t="s">
        <v>2983</v>
      </c>
      <c r="R3838" s="1" t="s">
        <v>2984</v>
      </c>
      <c r="S3838" s="1" t="s">
        <v>2987</v>
      </c>
      <c r="T3838" s="1" t="s">
        <v>16705</v>
      </c>
    </row>
    <row r="3839" spans="1:23" ht="16.05" hidden="1" customHeight="1" x14ac:dyDescent="0.2">
      <c r="A3839" s="1" t="s">
        <v>16861</v>
      </c>
      <c r="B3839" s="1" t="s">
        <v>16862</v>
      </c>
      <c r="C3839" s="1" t="s">
        <v>16863</v>
      </c>
      <c r="E3839" s="2">
        <v>46177.98541666667</v>
      </c>
      <c r="F3839" s="1" t="s">
        <v>16864</v>
      </c>
      <c r="G3839" s="1" t="s">
        <v>236</v>
      </c>
      <c r="I3839" s="1" t="s">
        <v>371</v>
      </c>
      <c r="K3839" s="1" t="b">
        <v>0</v>
      </c>
      <c r="M3839" s="1">
        <v>4</v>
      </c>
      <c r="N3839" s="1">
        <v>4</v>
      </c>
      <c r="O3839" s="1" t="b">
        <v>0</v>
      </c>
      <c r="P3839" s="1" t="s">
        <v>16865</v>
      </c>
      <c r="Q3839" s="1" t="s">
        <v>2983</v>
      </c>
      <c r="R3839" s="1" t="s">
        <v>2984</v>
      </c>
      <c r="V3839" s="1">
        <v>3</v>
      </c>
      <c r="W3839" s="1">
        <v>3</v>
      </c>
    </row>
    <row r="3840" spans="1:23" ht="16.05" hidden="1" customHeight="1" x14ac:dyDescent="0.2">
      <c r="A3840" s="1" t="s">
        <v>16656</v>
      </c>
      <c r="B3840" s="1" t="s">
        <v>16655</v>
      </c>
      <c r="C3840" s="1" t="s">
        <v>16866</v>
      </c>
      <c r="E3840" s="2">
        <v>46177.98541666667</v>
      </c>
      <c r="F3840" s="1" t="s">
        <v>16867</v>
      </c>
      <c r="G3840" s="1" t="s">
        <v>219</v>
      </c>
      <c r="H3840" s="1" t="s">
        <v>237</v>
      </c>
      <c r="I3840" s="1" t="s">
        <v>371</v>
      </c>
      <c r="K3840" s="1" t="b">
        <v>0</v>
      </c>
      <c r="M3840" s="1">
        <v>3</v>
      </c>
      <c r="N3840" s="1">
        <v>4</v>
      </c>
      <c r="O3840" s="1" t="b">
        <v>0</v>
      </c>
      <c r="P3840" s="1" t="s">
        <v>16868</v>
      </c>
      <c r="Q3840" s="1" t="s">
        <v>2983</v>
      </c>
      <c r="R3840" s="1" t="s">
        <v>2984</v>
      </c>
      <c r="S3840" s="1" t="s">
        <v>2987</v>
      </c>
      <c r="T3840" s="1" t="s">
        <v>16654</v>
      </c>
    </row>
    <row r="3841" spans="1:24" ht="16.05" hidden="1" customHeight="1" x14ac:dyDescent="0.2">
      <c r="A3841" s="1" t="s">
        <v>16869</v>
      </c>
      <c r="B3841" s="1" t="s">
        <v>16870</v>
      </c>
      <c r="C3841" s="1" t="s">
        <v>16871</v>
      </c>
      <c r="E3841" s="2">
        <v>46177.98541666667</v>
      </c>
      <c r="F3841" s="1" t="s">
        <v>16872</v>
      </c>
      <c r="G3841" s="1" t="s">
        <v>237</v>
      </c>
      <c r="H3841" s="1" t="s">
        <v>219</v>
      </c>
      <c r="I3841" s="1" t="s">
        <v>408</v>
      </c>
      <c r="K3841" s="1" t="b">
        <v>0</v>
      </c>
      <c r="M3841" s="1">
        <v>2</v>
      </c>
      <c r="N3841" s="1">
        <v>4</v>
      </c>
      <c r="O3841" s="1" t="b">
        <v>0</v>
      </c>
      <c r="P3841" s="1" t="s">
        <v>16873</v>
      </c>
      <c r="Q3841" s="1" t="s">
        <v>2983</v>
      </c>
      <c r="R3841" s="1" t="s">
        <v>2983</v>
      </c>
    </row>
    <row r="3842" spans="1:24" ht="16.05" hidden="1" customHeight="1" x14ac:dyDescent="0.2">
      <c r="A3842" s="1" t="s">
        <v>16874</v>
      </c>
      <c r="B3842" s="1" t="s">
        <v>16875</v>
      </c>
      <c r="C3842" s="1" t="s">
        <v>16876</v>
      </c>
      <c r="E3842" s="2">
        <v>46177.98541666667</v>
      </c>
      <c r="F3842" s="1" t="s">
        <v>16877</v>
      </c>
      <c r="G3842" s="1" t="s">
        <v>236</v>
      </c>
      <c r="I3842" s="1" t="s">
        <v>1357</v>
      </c>
      <c r="K3842" s="1" t="b">
        <v>0</v>
      </c>
      <c r="M3842" s="1">
        <v>3</v>
      </c>
      <c r="N3842" s="1">
        <v>3</v>
      </c>
      <c r="O3842" s="1" t="b">
        <v>0</v>
      </c>
      <c r="P3842" s="1" t="s">
        <v>16878</v>
      </c>
      <c r="Q3842" s="1" t="s">
        <v>2983</v>
      </c>
      <c r="R3842" s="1" t="s">
        <v>2983</v>
      </c>
    </row>
    <row r="3843" spans="1:24" ht="16.05" hidden="1" customHeight="1" x14ac:dyDescent="0.2">
      <c r="A3843" s="1" t="s">
        <v>16879</v>
      </c>
      <c r="B3843" s="1" t="s">
        <v>16880</v>
      </c>
      <c r="C3843" s="1" t="s">
        <v>16881</v>
      </c>
      <c r="E3843" s="2">
        <v>46177.98541666667</v>
      </c>
      <c r="F3843" s="1" t="s">
        <v>16882</v>
      </c>
      <c r="G3843" s="1" t="s">
        <v>237</v>
      </c>
      <c r="I3843" s="1" t="s">
        <v>238</v>
      </c>
      <c r="K3843" s="1" t="b">
        <v>0</v>
      </c>
      <c r="M3843" s="1">
        <v>4</v>
      </c>
      <c r="N3843" s="1">
        <v>4</v>
      </c>
      <c r="O3843" s="1" t="b">
        <v>1</v>
      </c>
      <c r="P3843" s="1" t="s">
        <v>16883</v>
      </c>
      <c r="Q3843" s="1" t="s">
        <v>2983</v>
      </c>
      <c r="R3843" s="1" t="s">
        <v>2984</v>
      </c>
      <c r="U3843" s="1" t="b">
        <v>1</v>
      </c>
      <c r="V3843" s="1">
        <v>2</v>
      </c>
      <c r="W3843" s="1">
        <v>2</v>
      </c>
    </row>
    <row r="3844" spans="1:24" ht="16.05" hidden="1" customHeight="1" x14ac:dyDescent="0.2">
      <c r="A3844" s="1" t="s">
        <v>16884</v>
      </c>
      <c r="B3844" s="1" t="s">
        <v>16885</v>
      </c>
      <c r="C3844" s="1" t="s">
        <v>16886</v>
      </c>
      <c r="E3844" s="2">
        <v>46177.98541666667</v>
      </c>
      <c r="F3844" s="1" t="s">
        <v>16887</v>
      </c>
      <c r="G3844" s="1" t="s">
        <v>236</v>
      </c>
      <c r="H3844" s="1" t="s">
        <v>237</v>
      </c>
      <c r="I3844" s="1" t="s">
        <v>238</v>
      </c>
      <c r="K3844" s="1" t="b">
        <v>0</v>
      </c>
      <c r="M3844" s="1">
        <v>3</v>
      </c>
      <c r="N3844" s="1">
        <v>3</v>
      </c>
      <c r="O3844" s="1" t="b">
        <v>0</v>
      </c>
      <c r="P3844" s="1" t="s">
        <v>16888</v>
      </c>
      <c r="Q3844" s="1" t="s">
        <v>2983</v>
      </c>
      <c r="R3844" s="1" t="s">
        <v>2983</v>
      </c>
      <c r="V3844" s="1">
        <v>2</v>
      </c>
      <c r="W3844" s="1">
        <v>2</v>
      </c>
    </row>
    <row r="3845" spans="1:24" ht="16.05" hidden="1" customHeight="1" x14ac:dyDescent="0.2">
      <c r="A3845" s="1" t="s">
        <v>16889</v>
      </c>
      <c r="B3845" s="1" t="s">
        <v>16890</v>
      </c>
      <c r="C3845" s="1" t="s">
        <v>16891</v>
      </c>
      <c r="E3845" s="2">
        <v>46177.98541666667</v>
      </c>
      <c r="F3845" s="1" t="s">
        <v>16892</v>
      </c>
      <c r="G3845" s="1" t="s">
        <v>237</v>
      </c>
      <c r="I3845" s="1" t="s">
        <v>16</v>
      </c>
      <c r="K3845" s="1" t="b">
        <v>0</v>
      </c>
      <c r="M3845" s="1">
        <v>3</v>
      </c>
      <c r="N3845" s="1">
        <v>2</v>
      </c>
      <c r="O3845" s="1" t="b">
        <v>0</v>
      </c>
      <c r="P3845" s="1" t="s">
        <v>16893</v>
      </c>
      <c r="Q3845" s="1" t="s">
        <v>2983</v>
      </c>
      <c r="R3845" s="1" t="s">
        <v>2983</v>
      </c>
      <c r="T3845" s="1" t="s">
        <v>17758</v>
      </c>
    </row>
    <row r="3846" spans="1:24" ht="16.05" hidden="1" customHeight="1" x14ac:dyDescent="0.2">
      <c r="A3846" s="1" t="s">
        <v>16894</v>
      </c>
      <c r="B3846" s="1" t="s">
        <v>16895</v>
      </c>
      <c r="C3846" s="1" t="s">
        <v>16896</v>
      </c>
      <c r="E3846" s="2">
        <v>46177.98541666667</v>
      </c>
      <c r="F3846" s="1" t="s">
        <v>16897</v>
      </c>
      <c r="G3846" s="1" t="s">
        <v>254</v>
      </c>
      <c r="I3846" s="1" t="s">
        <v>16</v>
      </c>
      <c r="K3846" s="1" t="b">
        <v>0</v>
      </c>
      <c r="M3846" s="1">
        <v>2</v>
      </c>
      <c r="N3846" s="1">
        <v>2</v>
      </c>
      <c r="O3846" s="1" t="b">
        <v>0</v>
      </c>
      <c r="P3846" s="1" t="s">
        <v>16898</v>
      </c>
      <c r="Q3846" s="1" t="s">
        <v>2983</v>
      </c>
      <c r="R3846" s="1" t="s">
        <v>2983</v>
      </c>
    </row>
    <row r="3847" spans="1:24" ht="16.05" hidden="1" customHeight="1" x14ac:dyDescent="0.2">
      <c r="A3847" s="1" t="s">
        <v>16660</v>
      </c>
      <c r="B3847" s="1" t="s">
        <v>16899</v>
      </c>
      <c r="C3847" s="1" t="s">
        <v>16900</v>
      </c>
      <c r="E3847" s="2">
        <v>46177.98541666667</v>
      </c>
      <c r="F3847" s="1" t="s">
        <v>16901</v>
      </c>
      <c r="G3847" s="1" t="s">
        <v>237</v>
      </c>
      <c r="H3847" s="1" t="s">
        <v>219</v>
      </c>
      <c r="I3847" s="1" t="s">
        <v>1595</v>
      </c>
      <c r="K3847" s="1" t="b">
        <v>0</v>
      </c>
      <c r="M3847" s="1">
        <v>3</v>
      </c>
      <c r="N3847" s="1">
        <v>4</v>
      </c>
      <c r="O3847" s="1" t="b">
        <v>0</v>
      </c>
      <c r="P3847" s="1" t="s">
        <v>16902</v>
      </c>
      <c r="Q3847" s="1" t="s">
        <v>2983</v>
      </c>
      <c r="R3847" s="1" t="s">
        <v>2984</v>
      </c>
      <c r="V3847" s="1">
        <v>3</v>
      </c>
      <c r="W3847" s="1">
        <v>3</v>
      </c>
    </row>
    <row r="3848" spans="1:24" ht="16.05" hidden="1" customHeight="1" x14ac:dyDescent="0.2">
      <c r="A3848" s="1" t="s">
        <v>16903</v>
      </c>
      <c r="B3848" s="1" t="s">
        <v>16904</v>
      </c>
      <c r="C3848" s="1" t="s">
        <v>16905</v>
      </c>
      <c r="E3848" s="2">
        <v>46177.98541666667</v>
      </c>
      <c r="F3848" s="1" t="s">
        <v>16906</v>
      </c>
      <c r="G3848" s="1" t="s">
        <v>237</v>
      </c>
      <c r="I3848" s="1" t="s">
        <v>16</v>
      </c>
      <c r="K3848" s="1" t="b">
        <v>0</v>
      </c>
      <c r="M3848" s="1">
        <v>2</v>
      </c>
      <c r="N3848" s="1">
        <v>1</v>
      </c>
      <c r="O3848" s="1" t="b">
        <v>0</v>
      </c>
      <c r="P3848" s="1" t="s">
        <v>16907</v>
      </c>
      <c r="Q3848" s="1" t="s">
        <v>2983</v>
      </c>
      <c r="R3848" s="1" t="s">
        <v>2984</v>
      </c>
      <c r="V3848" s="1">
        <v>1</v>
      </c>
      <c r="W3848" s="1">
        <v>1</v>
      </c>
      <c r="X3848" s="1" t="s">
        <v>3001</v>
      </c>
    </row>
    <row r="3849" spans="1:24" ht="16.05" hidden="1" customHeight="1" x14ac:dyDescent="0.2">
      <c r="A3849" s="1" t="s">
        <v>16908</v>
      </c>
      <c r="B3849" s="1" t="s">
        <v>16909</v>
      </c>
      <c r="C3849" s="1" t="s">
        <v>16910</v>
      </c>
      <c r="E3849" s="2">
        <v>46177.98541666667</v>
      </c>
      <c r="F3849" s="1" t="s">
        <v>16911</v>
      </c>
      <c r="G3849" s="1" t="s">
        <v>237</v>
      </c>
      <c r="I3849" s="1" t="s">
        <v>16</v>
      </c>
      <c r="K3849" s="1" t="b">
        <v>0</v>
      </c>
      <c r="M3849" s="1">
        <v>3</v>
      </c>
      <c r="N3849" s="1">
        <v>1</v>
      </c>
      <c r="O3849" s="1" t="b">
        <v>0</v>
      </c>
      <c r="P3849" s="1" t="s">
        <v>16912</v>
      </c>
      <c r="Q3849" s="1" t="s">
        <v>2983</v>
      </c>
      <c r="R3849" s="1" t="s">
        <v>2984</v>
      </c>
      <c r="V3849" s="1">
        <v>1</v>
      </c>
      <c r="W3849" s="1">
        <v>1</v>
      </c>
      <c r="X3849" s="1" t="s">
        <v>3001</v>
      </c>
    </row>
    <row r="3850" spans="1:24" ht="16.05" hidden="1" customHeight="1" x14ac:dyDescent="0.2">
      <c r="A3850" s="1" t="s">
        <v>16720</v>
      </c>
      <c r="B3850" s="1" t="s">
        <v>16719</v>
      </c>
      <c r="C3850" s="1" t="s">
        <v>16913</v>
      </c>
      <c r="E3850" s="2">
        <v>46177.98541666667</v>
      </c>
      <c r="F3850" s="1" t="s">
        <v>16914</v>
      </c>
      <c r="I3850" s="1" t="s">
        <v>16</v>
      </c>
      <c r="K3850" s="1" t="b">
        <v>1</v>
      </c>
      <c r="L3850" s="1" t="s">
        <v>16622</v>
      </c>
      <c r="P3850" s="1" t="s">
        <v>16915</v>
      </c>
      <c r="Q3850" s="1" t="s">
        <v>2983</v>
      </c>
      <c r="R3850" s="1" t="s">
        <v>2983</v>
      </c>
    </row>
    <row r="3851" spans="1:24" ht="16.05" hidden="1" customHeight="1" x14ac:dyDescent="0.2">
      <c r="A3851" s="1" t="s">
        <v>16724</v>
      </c>
      <c r="B3851" s="1" t="s">
        <v>16723</v>
      </c>
      <c r="C3851" s="1" t="s">
        <v>16916</v>
      </c>
      <c r="E3851" s="2">
        <v>46177.98541666667</v>
      </c>
      <c r="F3851" s="1" t="s">
        <v>16917</v>
      </c>
      <c r="G3851" s="1" t="s">
        <v>248</v>
      </c>
      <c r="H3851" s="1" t="s">
        <v>237</v>
      </c>
      <c r="I3851" s="1" t="s">
        <v>16</v>
      </c>
      <c r="K3851" s="1" t="b">
        <v>0</v>
      </c>
      <c r="M3851" s="1">
        <v>3</v>
      </c>
      <c r="N3851" s="1">
        <v>2</v>
      </c>
      <c r="O3851" s="1" t="b">
        <v>0</v>
      </c>
      <c r="P3851" s="1" t="s">
        <v>16918</v>
      </c>
      <c r="Q3851" s="1" t="s">
        <v>2983</v>
      </c>
      <c r="R3851" s="1" t="s">
        <v>2984</v>
      </c>
      <c r="S3851" s="1" t="s">
        <v>2987</v>
      </c>
      <c r="T3851" s="1" t="s">
        <v>16722</v>
      </c>
    </row>
    <row r="3852" spans="1:24" ht="16.05" hidden="1" customHeight="1" x14ac:dyDescent="0.2">
      <c r="A3852" s="1" t="s">
        <v>16919</v>
      </c>
      <c r="B3852" s="1" t="s">
        <v>16920</v>
      </c>
      <c r="C3852" s="1" t="s">
        <v>16921</v>
      </c>
      <c r="E3852" s="2">
        <v>46177.98541666667</v>
      </c>
      <c r="F3852" s="1" t="s">
        <v>16922</v>
      </c>
      <c r="G3852" s="1" t="s">
        <v>288</v>
      </c>
      <c r="I3852" s="1" t="s">
        <v>16</v>
      </c>
      <c r="K3852" s="1" t="b">
        <v>0</v>
      </c>
      <c r="M3852" s="1">
        <v>1</v>
      </c>
      <c r="N3852" s="1">
        <v>1</v>
      </c>
      <c r="O3852" s="1" t="b">
        <v>0</v>
      </c>
      <c r="P3852" s="1" t="s">
        <v>16923</v>
      </c>
      <c r="Q3852" s="1" t="s">
        <v>2983</v>
      </c>
      <c r="R3852" s="1" t="s">
        <v>2983</v>
      </c>
    </row>
    <row r="3853" spans="1:24" ht="16.05" hidden="1" customHeight="1" x14ac:dyDescent="0.2">
      <c r="A3853" s="1" t="s">
        <v>16924</v>
      </c>
      <c r="B3853" s="1" t="s">
        <v>16925</v>
      </c>
      <c r="E3853" s="2">
        <v>46177.98541666667</v>
      </c>
      <c r="F3853" s="1" t="s">
        <v>16926</v>
      </c>
      <c r="G3853" s="1" t="s">
        <v>237</v>
      </c>
      <c r="I3853" s="1" t="s">
        <v>16</v>
      </c>
      <c r="K3853" s="1" t="b">
        <v>0</v>
      </c>
      <c r="M3853" s="1">
        <v>2</v>
      </c>
      <c r="N3853" s="1">
        <v>1</v>
      </c>
      <c r="O3853" s="1" t="b">
        <v>0</v>
      </c>
      <c r="P3853" s="1" t="s">
        <v>16927</v>
      </c>
      <c r="Q3853" s="1" t="s">
        <v>2983</v>
      </c>
      <c r="R3853" s="1" t="s">
        <v>2984</v>
      </c>
      <c r="V3853" s="1">
        <v>1</v>
      </c>
      <c r="W3853" s="1">
        <v>1</v>
      </c>
      <c r="X3853" s="1" t="s">
        <v>3001</v>
      </c>
    </row>
    <row r="3854" spans="1:24" ht="16.05" hidden="1" customHeight="1" x14ac:dyDescent="0.2">
      <c r="A3854" s="1" t="s">
        <v>16928</v>
      </c>
      <c r="B3854" s="1" t="s">
        <v>16929</v>
      </c>
      <c r="C3854" s="1" t="s">
        <v>16930</v>
      </c>
      <c r="E3854" s="2">
        <v>46177.98541666667</v>
      </c>
      <c r="F3854" s="1" t="s">
        <v>16931</v>
      </c>
      <c r="I3854" s="1" t="s">
        <v>16</v>
      </c>
      <c r="K3854" s="1" t="b">
        <v>1</v>
      </c>
      <c r="L3854" s="1" t="s">
        <v>16660</v>
      </c>
      <c r="P3854" s="1" t="s">
        <v>16932</v>
      </c>
      <c r="Q3854" s="1" t="s">
        <v>2983</v>
      </c>
      <c r="R3854" s="1" t="s">
        <v>2983</v>
      </c>
    </row>
    <row r="3855" spans="1:24" ht="16.05" hidden="1" customHeight="1" x14ac:dyDescent="0.2">
      <c r="A3855" s="1" t="s">
        <v>16933</v>
      </c>
      <c r="B3855" s="1" t="s">
        <v>16934</v>
      </c>
      <c r="C3855" s="1" t="s">
        <v>16935</v>
      </c>
      <c r="E3855" s="2">
        <v>46177.98541666667</v>
      </c>
      <c r="F3855" s="1" t="s">
        <v>16936</v>
      </c>
      <c r="G3855" s="1" t="s">
        <v>237</v>
      </c>
      <c r="I3855" s="1" t="s">
        <v>1357</v>
      </c>
      <c r="K3855" s="1" t="b">
        <v>0</v>
      </c>
      <c r="M3855" s="1">
        <v>3</v>
      </c>
      <c r="N3855" s="1">
        <v>3</v>
      </c>
      <c r="O3855" s="1" t="b">
        <v>0</v>
      </c>
      <c r="P3855" s="1" t="s">
        <v>16937</v>
      </c>
      <c r="Q3855" s="1" t="s">
        <v>2983</v>
      </c>
      <c r="R3855" s="1" t="s">
        <v>2983</v>
      </c>
    </row>
    <row r="3856" spans="1:24" ht="16.05" hidden="1" customHeight="1" x14ac:dyDescent="0.2">
      <c r="A3856" s="1" t="s">
        <v>16938</v>
      </c>
      <c r="B3856" s="1" t="s">
        <v>16939</v>
      </c>
      <c r="C3856" s="1" t="s">
        <v>16940</v>
      </c>
      <c r="E3856" s="2">
        <v>46177.98541666667</v>
      </c>
      <c r="F3856" s="1" t="s">
        <v>16941</v>
      </c>
      <c r="G3856" s="1" t="s">
        <v>237</v>
      </c>
      <c r="H3856" s="1" t="s">
        <v>574</v>
      </c>
      <c r="I3856" s="1" t="s">
        <v>1595</v>
      </c>
      <c r="K3856" s="1" t="b">
        <v>0</v>
      </c>
      <c r="M3856" s="1">
        <v>3</v>
      </c>
      <c r="N3856" s="1">
        <v>4</v>
      </c>
      <c r="O3856" s="1" t="b">
        <v>0</v>
      </c>
      <c r="P3856" s="1" t="s">
        <v>16942</v>
      </c>
      <c r="Q3856" s="1" t="s">
        <v>2983</v>
      </c>
      <c r="R3856" s="1" t="s">
        <v>2984</v>
      </c>
      <c r="V3856" s="1">
        <v>3</v>
      </c>
      <c r="W3856" s="1">
        <v>3</v>
      </c>
    </row>
    <row r="3857" spans="1:24" ht="16.05" hidden="1" customHeight="1" x14ac:dyDescent="0.2">
      <c r="A3857" s="1" t="s">
        <v>16943</v>
      </c>
      <c r="B3857" s="1" t="s">
        <v>16944</v>
      </c>
      <c r="C3857" s="1" t="s">
        <v>16945</v>
      </c>
      <c r="E3857" s="2">
        <v>46177.98541666667</v>
      </c>
      <c r="F3857" s="1" t="s">
        <v>16946</v>
      </c>
      <c r="G3857" s="1" t="s">
        <v>237</v>
      </c>
      <c r="I3857" s="1" t="s">
        <v>16</v>
      </c>
      <c r="K3857" s="1" t="b">
        <v>0</v>
      </c>
      <c r="M3857" s="1">
        <v>3</v>
      </c>
      <c r="N3857" s="1">
        <v>1</v>
      </c>
      <c r="O3857" s="1" t="b">
        <v>0</v>
      </c>
      <c r="P3857" s="1" t="s">
        <v>16947</v>
      </c>
      <c r="Q3857" s="1" t="s">
        <v>2983</v>
      </c>
      <c r="R3857" s="1" t="s">
        <v>2984</v>
      </c>
      <c r="V3857" s="1">
        <v>1</v>
      </c>
      <c r="W3857" s="1">
        <v>1</v>
      </c>
      <c r="X3857" s="1" t="s">
        <v>3001</v>
      </c>
    </row>
    <row r="3858" spans="1:24" ht="16.05" hidden="1" customHeight="1" x14ac:dyDescent="0.2">
      <c r="A3858" s="1" t="s">
        <v>16948</v>
      </c>
      <c r="B3858" s="1" t="s">
        <v>16949</v>
      </c>
      <c r="C3858" s="1" t="s">
        <v>16950</v>
      </c>
      <c r="E3858" s="2">
        <v>46177.98541666667</v>
      </c>
      <c r="F3858" s="1" t="s">
        <v>16951</v>
      </c>
      <c r="G3858" s="1" t="s">
        <v>219</v>
      </c>
      <c r="I3858" s="1" t="s">
        <v>301</v>
      </c>
      <c r="K3858" s="1" t="b">
        <v>0</v>
      </c>
      <c r="M3858" s="1">
        <v>2</v>
      </c>
      <c r="N3858" s="1">
        <v>2</v>
      </c>
      <c r="O3858" s="1" t="b">
        <v>0</v>
      </c>
      <c r="P3858" s="1" t="s">
        <v>16952</v>
      </c>
      <c r="Q3858" s="1" t="s">
        <v>2983</v>
      </c>
      <c r="R3858" s="1" t="s">
        <v>2983</v>
      </c>
    </row>
    <row r="3859" spans="1:24" ht="16.05" hidden="1" customHeight="1" x14ac:dyDescent="0.2">
      <c r="A3859" s="1" t="s">
        <v>16953</v>
      </c>
      <c r="B3859" s="1" t="s">
        <v>16954</v>
      </c>
      <c r="E3859" s="2">
        <v>46177.98541666667</v>
      </c>
      <c r="F3859" s="1" t="s">
        <v>16955</v>
      </c>
      <c r="G3859" s="1" t="s">
        <v>574</v>
      </c>
      <c r="I3859" s="1" t="s">
        <v>365</v>
      </c>
      <c r="K3859" s="1" t="b">
        <v>0</v>
      </c>
      <c r="M3859" s="1">
        <v>1</v>
      </c>
      <c r="N3859" s="1">
        <v>1</v>
      </c>
      <c r="O3859" s="1" t="b">
        <v>0</v>
      </c>
      <c r="P3859" s="1" t="s">
        <v>16956</v>
      </c>
      <c r="Q3859" s="1" t="s">
        <v>2983</v>
      </c>
      <c r="R3859" s="1" t="s">
        <v>2983</v>
      </c>
    </row>
    <row r="3860" spans="1:24" ht="16.05" hidden="1" customHeight="1" x14ac:dyDescent="0.2">
      <c r="A3860" s="1" t="s">
        <v>16957</v>
      </c>
      <c r="B3860" s="1" t="s">
        <v>16958</v>
      </c>
      <c r="C3860" s="1" t="s">
        <v>16959</v>
      </c>
      <c r="E3860" s="2">
        <v>46177.98541666667</v>
      </c>
      <c r="F3860" s="1" t="s">
        <v>16960</v>
      </c>
      <c r="G3860" s="1" t="s">
        <v>219</v>
      </c>
      <c r="I3860" s="1" t="s">
        <v>16961</v>
      </c>
      <c r="K3860" s="1" t="b">
        <v>0</v>
      </c>
      <c r="M3860" s="1">
        <v>2</v>
      </c>
      <c r="N3860" s="1">
        <v>4</v>
      </c>
      <c r="O3860" s="1" t="b">
        <v>0</v>
      </c>
      <c r="P3860" s="1" t="s">
        <v>16962</v>
      </c>
      <c r="Q3860" s="1" t="s">
        <v>2983</v>
      </c>
      <c r="R3860" s="1" t="s">
        <v>2983</v>
      </c>
    </row>
    <row r="3861" spans="1:24" ht="16.05" hidden="1" customHeight="1" x14ac:dyDescent="0.2">
      <c r="A3861" s="1" t="s">
        <v>16963</v>
      </c>
      <c r="B3861" s="1" t="s">
        <v>16964</v>
      </c>
      <c r="E3861" s="2">
        <v>46177.98541666667</v>
      </c>
      <c r="F3861" s="1" t="s">
        <v>16965</v>
      </c>
      <c r="G3861" s="1" t="s">
        <v>219</v>
      </c>
      <c r="I3861" s="1" t="s">
        <v>16</v>
      </c>
      <c r="K3861" s="1" t="b">
        <v>0</v>
      </c>
      <c r="M3861" s="1">
        <v>1</v>
      </c>
      <c r="N3861" s="1">
        <v>1</v>
      </c>
      <c r="O3861" s="1" t="b">
        <v>0</v>
      </c>
      <c r="P3861" s="1" t="s">
        <v>16966</v>
      </c>
      <c r="Q3861" s="1" t="s">
        <v>2983</v>
      </c>
      <c r="R3861" s="1" t="s">
        <v>2984</v>
      </c>
      <c r="S3861" s="1" t="s">
        <v>2987</v>
      </c>
      <c r="T3861" s="1" t="s">
        <v>16957</v>
      </c>
    </row>
    <row r="3862" spans="1:24" ht="16.05" hidden="1" customHeight="1" x14ac:dyDescent="0.2">
      <c r="A3862" s="1" t="s">
        <v>16673</v>
      </c>
      <c r="B3862" s="1" t="s">
        <v>16967</v>
      </c>
      <c r="C3862" s="1" t="s">
        <v>16968</v>
      </c>
      <c r="E3862" s="2">
        <v>46177.98541666667</v>
      </c>
      <c r="F3862" s="1" t="s">
        <v>16969</v>
      </c>
      <c r="G3862" s="1" t="s">
        <v>219</v>
      </c>
      <c r="H3862" s="1" t="s">
        <v>248</v>
      </c>
      <c r="I3862" s="1" t="s">
        <v>408</v>
      </c>
      <c r="K3862" s="1" t="b">
        <v>0</v>
      </c>
      <c r="M3862" s="1">
        <v>2</v>
      </c>
      <c r="N3862" s="1">
        <v>4</v>
      </c>
      <c r="O3862" s="1" t="b">
        <v>0</v>
      </c>
      <c r="P3862" s="1" t="s">
        <v>16970</v>
      </c>
      <c r="Q3862" s="1" t="s">
        <v>2983</v>
      </c>
      <c r="R3862" s="1" t="s">
        <v>2984</v>
      </c>
      <c r="S3862" s="1" t="s">
        <v>2987</v>
      </c>
      <c r="T3862" s="1" t="s">
        <v>16957</v>
      </c>
    </row>
    <row r="3863" spans="1:24" ht="16.05" hidden="1" customHeight="1" x14ac:dyDescent="0.2">
      <c r="A3863" s="1" t="s">
        <v>16971</v>
      </c>
      <c r="B3863" s="1" t="s">
        <v>16972</v>
      </c>
      <c r="C3863" s="1" t="s">
        <v>16973</v>
      </c>
      <c r="E3863" s="2">
        <v>46177.98541666667</v>
      </c>
      <c r="F3863" s="1" t="s">
        <v>16974</v>
      </c>
      <c r="G3863" s="1" t="s">
        <v>248</v>
      </c>
      <c r="I3863" s="1" t="s">
        <v>16</v>
      </c>
      <c r="K3863" s="1" t="b">
        <v>0</v>
      </c>
      <c r="M3863" s="1">
        <v>2</v>
      </c>
      <c r="N3863" s="1">
        <v>2</v>
      </c>
      <c r="O3863" s="1" t="b">
        <v>0</v>
      </c>
      <c r="P3863" s="1" t="s">
        <v>16975</v>
      </c>
      <c r="Q3863" s="1" t="s">
        <v>2983</v>
      </c>
      <c r="R3863" s="1" t="s">
        <v>2983</v>
      </c>
    </row>
    <row r="3864" spans="1:24" ht="16.05" hidden="1" customHeight="1" x14ac:dyDescent="0.2">
      <c r="A3864" s="1" t="s">
        <v>16976</v>
      </c>
      <c r="B3864" s="1" t="s">
        <v>16977</v>
      </c>
      <c r="C3864" s="1" t="s">
        <v>16978</v>
      </c>
      <c r="E3864" s="2">
        <v>46177.98541666667</v>
      </c>
      <c r="F3864" s="1" t="s">
        <v>16979</v>
      </c>
      <c r="G3864" s="1" t="s">
        <v>219</v>
      </c>
      <c r="I3864" s="1" t="s">
        <v>3260</v>
      </c>
      <c r="K3864" s="1" t="b">
        <v>0</v>
      </c>
      <c r="M3864" s="1">
        <v>3</v>
      </c>
      <c r="N3864" s="1">
        <v>3</v>
      </c>
      <c r="O3864" s="1" t="b">
        <v>0</v>
      </c>
      <c r="P3864" s="1" t="s">
        <v>16980</v>
      </c>
      <c r="Q3864" s="1" t="s">
        <v>2983</v>
      </c>
      <c r="R3864" s="1" t="s">
        <v>2983</v>
      </c>
    </row>
    <row r="3865" spans="1:24" ht="16.05" hidden="1" customHeight="1" x14ac:dyDescent="0.2">
      <c r="A3865" s="1" t="s">
        <v>16689</v>
      </c>
      <c r="B3865" s="1" t="s">
        <v>16688</v>
      </c>
      <c r="C3865" s="1" t="s">
        <v>16981</v>
      </c>
      <c r="E3865" s="2">
        <v>46177.98541666667</v>
      </c>
      <c r="F3865" s="1" t="s">
        <v>16982</v>
      </c>
      <c r="G3865" s="1" t="s">
        <v>236</v>
      </c>
      <c r="I3865" s="1" t="s">
        <v>244</v>
      </c>
      <c r="K3865" s="1" t="b">
        <v>0</v>
      </c>
      <c r="M3865" s="1">
        <v>5</v>
      </c>
      <c r="N3865" s="1">
        <v>4</v>
      </c>
      <c r="O3865" s="1" t="b">
        <v>0</v>
      </c>
      <c r="P3865" s="1" t="s">
        <v>16983</v>
      </c>
      <c r="Q3865" s="1" t="s">
        <v>2983</v>
      </c>
      <c r="R3865" s="1" t="s">
        <v>2984</v>
      </c>
      <c r="S3865" s="1" t="s">
        <v>2987</v>
      </c>
      <c r="T3865" s="1" t="s">
        <v>16687</v>
      </c>
    </row>
    <row r="3866" spans="1:24" ht="16.05" hidden="1" customHeight="1" x14ac:dyDescent="0.2">
      <c r="A3866" s="1" t="s">
        <v>16984</v>
      </c>
      <c r="B3866" s="1" t="s">
        <v>16985</v>
      </c>
      <c r="C3866" s="1" t="s">
        <v>16986</v>
      </c>
      <c r="E3866" s="2">
        <v>46177.98541666667</v>
      </c>
      <c r="F3866" s="1" t="s">
        <v>16987</v>
      </c>
      <c r="G3866" s="1" t="s">
        <v>219</v>
      </c>
      <c r="I3866" s="1" t="s">
        <v>16</v>
      </c>
      <c r="K3866" s="1" t="b">
        <v>0</v>
      </c>
      <c r="M3866" s="1">
        <v>1</v>
      </c>
      <c r="N3866" s="1">
        <v>1</v>
      </c>
      <c r="O3866" s="1" t="b">
        <v>0</v>
      </c>
      <c r="P3866" s="1" t="s">
        <v>16988</v>
      </c>
      <c r="Q3866" s="1" t="s">
        <v>2983</v>
      </c>
      <c r="R3866" s="1" t="s">
        <v>2983</v>
      </c>
    </row>
    <row r="3867" spans="1:24" ht="16.05" hidden="1" customHeight="1" x14ac:dyDescent="0.2">
      <c r="A3867" s="1" t="s">
        <v>16989</v>
      </c>
      <c r="B3867" s="1" t="s">
        <v>16990</v>
      </c>
      <c r="C3867" s="1" t="s">
        <v>16991</v>
      </c>
      <c r="E3867" s="2">
        <v>46177.98541666667</v>
      </c>
      <c r="F3867" s="1" t="s">
        <v>16992</v>
      </c>
      <c r="G3867" s="1" t="s">
        <v>219</v>
      </c>
      <c r="I3867" s="1" t="s">
        <v>16</v>
      </c>
      <c r="K3867" s="1" t="b">
        <v>0</v>
      </c>
      <c r="M3867" s="1">
        <v>2</v>
      </c>
      <c r="N3867" s="1">
        <v>2</v>
      </c>
      <c r="O3867" s="1" t="b">
        <v>0</v>
      </c>
      <c r="P3867" s="1" t="s">
        <v>16993</v>
      </c>
      <c r="Q3867" s="1" t="s">
        <v>2983</v>
      </c>
      <c r="R3867" s="1" t="s">
        <v>2983</v>
      </c>
    </row>
    <row r="3868" spans="1:24" ht="16.05" hidden="1" customHeight="1" x14ac:dyDescent="0.2">
      <c r="A3868" s="1" t="s">
        <v>16994</v>
      </c>
      <c r="B3868" s="1" t="s">
        <v>16995</v>
      </c>
      <c r="C3868" s="1" t="s">
        <v>16996</v>
      </c>
      <c r="E3868" s="2">
        <v>46177.98541666667</v>
      </c>
      <c r="F3868" s="1" t="s">
        <v>16997</v>
      </c>
      <c r="I3868" s="1" t="s">
        <v>16</v>
      </c>
      <c r="K3868" s="1" t="b">
        <v>1</v>
      </c>
      <c r="L3868" s="1" t="s">
        <v>16957</v>
      </c>
      <c r="P3868" s="1" t="s">
        <v>16998</v>
      </c>
      <c r="Q3868" s="1" t="s">
        <v>2983</v>
      </c>
      <c r="R3868" s="1" t="s">
        <v>2983</v>
      </c>
    </row>
    <row r="3869" spans="1:24" ht="16.05" hidden="1" customHeight="1" x14ac:dyDescent="0.2">
      <c r="A3869" s="1" t="s">
        <v>16999</v>
      </c>
      <c r="B3869" s="1" t="s">
        <v>17000</v>
      </c>
      <c r="C3869" s="1" t="s">
        <v>17001</v>
      </c>
      <c r="E3869" s="2">
        <v>46177.98541666667</v>
      </c>
      <c r="F3869" s="1" t="s">
        <v>17002</v>
      </c>
      <c r="G3869" s="1" t="s">
        <v>219</v>
      </c>
      <c r="I3869" s="1" t="s">
        <v>16</v>
      </c>
      <c r="K3869" s="1" t="b">
        <v>0</v>
      </c>
      <c r="M3869" s="1">
        <v>1</v>
      </c>
      <c r="N3869" s="1">
        <v>1</v>
      </c>
      <c r="O3869" s="1" t="b">
        <v>0</v>
      </c>
      <c r="P3869" s="1" t="s">
        <v>17003</v>
      </c>
      <c r="Q3869" s="1" t="s">
        <v>2983</v>
      </c>
      <c r="R3869" s="1" t="s">
        <v>2983</v>
      </c>
    </row>
    <row r="3870" spans="1:24" ht="16.05" hidden="1" customHeight="1" x14ac:dyDescent="0.2">
      <c r="A3870" s="1" t="s">
        <v>17004</v>
      </c>
      <c r="B3870" s="1" t="s">
        <v>17005</v>
      </c>
      <c r="C3870" s="1" t="s">
        <v>17006</v>
      </c>
      <c r="E3870" s="2">
        <v>46177.98541666667</v>
      </c>
      <c r="F3870" s="1" t="s">
        <v>17007</v>
      </c>
      <c r="G3870" s="1" t="s">
        <v>236</v>
      </c>
      <c r="I3870" s="1" t="s">
        <v>16</v>
      </c>
      <c r="K3870" s="1" t="b">
        <v>0</v>
      </c>
      <c r="M3870" s="1">
        <v>1</v>
      </c>
      <c r="N3870" s="1">
        <v>1</v>
      </c>
      <c r="O3870" s="1" t="b">
        <v>0</v>
      </c>
      <c r="P3870" s="1" t="s">
        <v>17008</v>
      </c>
      <c r="Q3870" s="1" t="s">
        <v>2983</v>
      </c>
      <c r="R3870" s="1" t="s">
        <v>2983</v>
      </c>
    </row>
    <row r="3871" spans="1:24" ht="16.05" hidden="1" customHeight="1" x14ac:dyDescent="0.2">
      <c r="A3871" s="1" t="s">
        <v>17009</v>
      </c>
      <c r="B3871" s="1" t="s">
        <v>17010</v>
      </c>
      <c r="E3871" s="2">
        <v>46177.98541666667</v>
      </c>
      <c r="F3871" s="1" t="s">
        <v>17011</v>
      </c>
      <c r="G3871" s="1" t="s">
        <v>237</v>
      </c>
      <c r="I3871" s="1" t="s">
        <v>365</v>
      </c>
      <c r="K3871" s="1" t="b">
        <v>0</v>
      </c>
      <c r="M3871" s="1">
        <v>1</v>
      </c>
      <c r="N3871" s="1">
        <v>1</v>
      </c>
      <c r="O3871" s="1" t="b">
        <v>0</v>
      </c>
      <c r="P3871" s="1" t="s">
        <v>17012</v>
      </c>
      <c r="Q3871" s="1" t="s">
        <v>2983</v>
      </c>
      <c r="R3871" s="1" t="s">
        <v>2983</v>
      </c>
    </row>
    <row r="3872" spans="1:24" ht="16.05" hidden="1" customHeight="1" x14ac:dyDescent="0.2">
      <c r="A3872" s="1" t="s">
        <v>17013</v>
      </c>
      <c r="B3872" s="1" t="s">
        <v>17014</v>
      </c>
      <c r="C3872" s="1" t="s">
        <v>17015</v>
      </c>
      <c r="E3872" s="2">
        <v>46177.98541666667</v>
      </c>
      <c r="F3872" s="1" t="s">
        <v>17016</v>
      </c>
      <c r="G3872" s="1" t="s">
        <v>219</v>
      </c>
      <c r="H3872" s="1" t="s">
        <v>237</v>
      </c>
      <c r="I3872" s="1" t="s">
        <v>365</v>
      </c>
      <c r="K3872" s="1" t="b">
        <v>0</v>
      </c>
      <c r="M3872" s="1">
        <v>2</v>
      </c>
      <c r="N3872" s="1">
        <v>3</v>
      </c>
      <c r="O3872" s="1" t="b">
        <v>0</v>
      </c>
      <c r="P3872" s="1" t="s">
        <v>17017</v>
      </c>
      <c r="Q3872" s="1" t="s">
        <v>2983</v>
      </c>
      <c r="R3872" s="1" t="s">
        <v>2983</v>
      </c>
    </row>
    <row r="3873" spans="1:24" ht="16.05" hidden="1" customHeight="1" x14ac:dyDescent="0.2">
      <c r="A3873" s="1" t="s">
        <v>17018</v>
      </c>
      <c r="B3873" s="1" t="s">
        <v>17019</v>
      </c>
      <c r="C3873" s="1" t="s">
        <v>17020</v>
      </c>
      <c r="E3873" s="2">
        <v>46177.98541666667</v>
      </c>
      <c r="F3873" s="1" t="s">
        <v>17021</v>
      </c>
      <c r="G3873" s="1" t="s">
        <v>219</v>
      </c>
      <c r="I3873" s="1" t="s">
        <v>365</v>
      </c>
      <c r="K3873" s="1" t="b">
        <v>0</v>
      </c>
      <c r="M3873" s="1">
        <v>2</v>
      </c>
      <c r="N3873" s="1">
        <v>3</v>
      </c>
      <c r="O3873" s="1" t="b">
        <v>0</v>
      </c>
      <c r="P3873" s="1" t="s">
        <v>17022</v>
      </c>
      <c r="Q3873" s="1" t="s">
        <v>2983</v>
      </c>
      <c r="R3873" s="1" t="s">
        <v>2983</v>
      </c>
    </row>
    <row r="3874" spans="1:24" ht="16.05" hidden="1" customHeight="1" x14ac:dyDescent="0.2">
      <c r="A3874" s="1" t="s">
        <v>17023</v>
      </c>
      <c r="B3874" s="1" t="s">
        <v>17024</v>
      </c>
      <c r="C3874" s="1" t="s">
        <v>17025</v>
      </c>
      <c r="E3874" s="2">
        <v>46177.98541666667</v>
      </c>
      <c r="F3874" s="1" t="s">
        <v>17026</v>
      </c>
      <c r="G3874" s="1" t="s">
        <v>219</v>
      </c>
      <c r="I3874" s="1" t="s">
        <v>260</v>
      </c>
      <c r="K3874" s="1" t="b">
        <v>0</v>
      </c>
      <c r="M3874" s="1">
        <v>2</v>
      </c>
      <c r="N3874" s="1">
        <v>5</v>
      </c>
      <c r="O3874" s="1" t="b">
        <v>0</v>
      </c>
      <c r="P3874" s="1" t="s">
        <v>17027</v>
      </c>
      <c r="Q3874" s="1" t="s">
        <v>2983</v>
      </c>
      <c r="R3874" s="1" t="s">
        <v>2984</v>
      </c>
      <c r="V3874" s="1">
        <v>2</v>
      </c>
      <c r="W3874" s="1">
        <v>4</v>
      </c>
    </row>
    <row r="3875" spans="1:24" ht="16.05" hidden="1" customHeight="1" x14ac:dyDescent="0.2">
      <c r="A3875" s="1" t="s">
        <v>17028</v>
      </c>
      <c r="B3875" s="1" t="s">
        <v>17029</v>
      </c>
      <c r="C3875" s="1" t="s">
        <v>17030</v>
      </c>
      <c r="E3875" s="2">
        <v>46177.98541666667</v>
      </c>
      <c r="F3875" s="1" t="s">
        <v>17031</v>
      </c>
      <c r="G3875" s="1" t="s">
        <v>248</v>
      </c>
      <c r="H3875" s="1" t="s">
        <v>574</v>
      </c>
      <c r="I3875" s="1" t="s">
        <v>16</v>
      </c>
      <c r="K3875" s="1" t="b">
        <v>0</v>
      </c>
      <c r="M3875" s="1">
        <v>3</v>
      </c>
      <c r="N3875" s="1">
        <v>2</v>
      </c>
      <c r="O3875" s="1" t="b">
        <v>0</v>
      </c>
      <c r="P3875" s="1" t="s">
        <v>17032</v>
      </c>
      <c r="Q3875" s="1" t="s">
        <v>2983</v>
      </c>
      <c r="R3875" s="1" t="s">
        <v>2983</v>
      </c>
    </row>
    <row r="3876" spans="1:24" ht="16.05" hidden="1" customHeight="1" x14ac:dyDescent="0.2">
      <c r="A3876" s="1" t="s">
        <v>17033</v>
      </c>
      <c r="B3876" s="1" t="s">
        <v>17034</v>
      </c>
      <c r="C3876" s="1" t="s">
        <v>17035</v>
      </c>
      <c r="E3876" s="2">
        <v>46177.98541666667</v>
      </c>
      <c r="F3876" s="1" t="s">
        <v>17036</v>
      </c>
      <c r="G3876" s="1" t="s">
        <v>237</v>
      </c>
      <c r="I3876" s="1" t="s">
        <v>16</v>
      </c>
      <c r="K3876" s="1" t="b">
        <v>0</v>
      </c>
      <c r="M3876" s="1">
        <v>2</v>
      </c>
      <c r="N3876" s="1">
        <v>2</v>
      </c>
      <c r="O3876" s="1" t="b">
        <v>0</v>
      </c>
      <c r="P3876" s="1" t="s">
        <v>17037</v>
      </c>
      <c r="Q3876" s="1" t="s">
        <v>2983</v>
      </c>
      <c r="R3876" s="1" t="s">
        <v>2983</v>
      </c>
    </row>
    <row r="3877" spans="1:24" ht="16.05" hidden="1" customHeight="1" x14ac:dyDescent="0.2">
      <c r="A3877" s="1" t="s">
        <v>17038</v>
      </c>
      <c r="B3877" s="1" t="s">
        <v>17039</v>
      </c>
      <c r="C3877" s="1" t="s">
        <v>17040</v>
      </c>
      <c r="E3877" s="2">
        <v>46177.98541666667</v>
      </c>
      <c r="F3877" s="1" t="s">
        <v>17041</v>
      </c>
      <c r="G3877" s="1" t="s">
        <v>237</v>
      </c>
      <c r="H3877" s="1" t="s">
        <v>248</v>
      </c>
      <c r="I3877" s="1" t="s">
        <v>16</v>
      </c>
      <c r="K3877" s="1" t="b">
        <v>0</v>
      </c>
      <c r="M3877" s="1">
        <v>3</v>
      </c>
      <c r="N3877" s="1">
        <v>1</v>
      </c>
      <c r="O3877" s="1" t="b">
        <v>0</v>
      </c>
      <c r="P3877" s="1" t="s">
        <v>17042</v>
      </c>
      <c r="Q3877" s="1" t="s">
        <v>2983</v>
      </c>
      <c r="R3877" s="1" t="s">
        <v>2984</v>
      </c>
      <c r="V3877" s="1">
        <v>1</v>
      </c>
      <c r="W3877" s="1">
        <v>1</v>
      </c>
      <c r="X3877" s="1" t="s">
        <v>3001</v>
      </c>
    </row>
    <row r="3878" spans="1:24" ht="16.05" hidden="1" customHeight="1" x14ac:dyDescent="0.2">
      <c r="A3878" s="1" t="s">
        <v>17043</v>
      </c>
      <c r="B3878" s="1" t="s">
        <v>17044</v>
      </c>
      <c r="C3878" s="1" t="s">
        <v>17045</v>
      </c>
      <c r="E3878" s="2">
        <v>46177.98541666667</v>
      </c>
      <c r="F3878" s="1" t="s">
        <v>17046</v>
      </c>
      <c r="G3878" s="1" t="s">
        <v>574</v>
      </c>
      <c r="H3878" s="1" t="s">
        <v>248</v>
      </c>
      <c r="I3878" s="1" t="s">
        <v>16</v>
      </c>
      <c r="K3878" s="1" t="b">
        <v>0</v>
      </c>
      <c r="M3878" s="1">
        <v>3</v>
      </c>
      <c r="N3878" s="1">
        <v>2</v>
      </c>
      <c r="O3878" s="1" t="b">
        <v>0</v>
      </c>
      <c r="P3878" s="1" t="s">
        <v>17047</v>
      </c>
      <c r="Q3878" s="1" t="s">
        <v>2983</v>
      </c>
      <c r="R3878" s="1" t="s">
        <v>2983</v>
      </c>
    </row>
    <row r="3879" spans="1:24" ht="16.05" hidden="1" customHeight="1" x14ac:dyDescent="0.2">
      <c r="A3879" s="1" t="s">
        <v>17048</v>
      </c>
      <c r="B3879" s="1" t="s">
        <v>17049</v>
      </c>
      <c r="C3879" s="1" t="s">
        <v>17050</v>
      </c>
      <c r="E3879" s="2">
        <v>46177.98541666667</v>
      </c>
      <c r="F3879" s="1" t="s">
        <v>17051</v>
      </c>
      <c r="G3879" s="1" t="s">
        <v>248</v>
      </c>
      <c r="I3879" s="1" t="s">
        <v>16</v>
      </c>
      <c r="K3879" s="1" t="b">
        <v>0</v>
      </c>
      <c r="M3879" s="1">
        <v>2</v>
      </c>
      <c r="N3879" s="1">
        <v>2</v>
      </c>
      <c r="O3879" s="1" t="b">
        <v>0</v>
      </c>
      <c r="P3879" s="1" t="s">
        <v>17052</v>
      </c>
      <c r="Q3879" s="1" t="s">
        <v>2983</v>
      </c>
      <c r="R3879" s="1" t="s">
        <v>2983</v>
      </c>
    </row>
    <row r="3880" spans="1:24" ht="16.05" hidden="1" customHeight="1" x14ac:dyDescent="0.2">
      <c r="A3880" s="1" t="s">
        <v>17053</v>
      </c>
      <c r="B3880" s="1" t="s">
        <v>17054</v>
      </c>
      <c r="C3880" s="1" t="s">
        <v>17055</v>
      </c>
      <c r="E3880" s="2">
        <v>46177.98541666667</v>
      </c>
      <c r="F3880" s="1" t="s">
        <v>17056</v>
      </c>
      <c r="G3880" s="1" t="s">
        <v>248</v>
      </c>
      <c r="H3880" s="1" t="s">
        <v>237</v>
      </c>
      <c r="I3880" s="1" t="s">
        <v>16</v>
      </c>
      <c r="K3880" s="1" t="b">
        <v>0</v>
      </c>
      <c r="M3880" s="1">
        <v>3</v>
      </c>
      <c r="N3880" s="1">
        <v>1</v>
      </c>
      <c r="O3880" s="1" t="b">
        <v>0</v>
      </c>
      <c r="P3880" s="1" t="s">
        <v>17057</v>
      </c>
      <c r="Q3880" s="1" t="s">
        <v>2983</v>
      </c>
      <c r="R3880" s="1" t="s">
        <v>2984</v>
      </c>
      <c r="V3880" s="1">
        <v>1</v>
      </c>
      <c r="W3880" s="1">
        <v>1</v>
      </c>
      <c r="X3880" s="1" t="s">
        <v>3000</v>
      </c>
    </row>
    <row r="3881" spans="1:24" ht="16.05" hidden="1" customHeight="1" x14ac:dyDescent="0.2">
      <c r="A3881" s="1" t="s">
        <v>17058</v>
      </c>
      <c r="B3881" s="1" t="s">
        <v>17059</v>
      </c>
      <c r="E3881" s="2">
        <v>46177.98541666667</v>
      </c>
      <c r="F3881" s="1" t="s">
        <v>17060</v>
      </c>
      <c r="G3881" s="1" t="s">
        <v>219</v>
      </c>
      <c r="I3881" s="1" t="s">
        <v>16</v>
      </c>
      <c r="K3881" s="1" t="b">
        <v>0</v>
      </c>
      <c r="M3881" s="1">
        <v>2</v>
      </c>
      <c r="N3881" s="1">
        <v>2</v>
      </c>
      <c r="O3881" s="1" t="b">
        <v>0</v>
      </c>
      <c r="P3881" s="1" t="s">
        <v>17061</v>
      </c>
      <c r="Q3881" s="1" t="s">
        <v>2983</v>
      </c>
      <c r="R3881" s="1" t="s">
        <v>2983</v>
      </c>
      <c r="T3881" s="1" t="s">
        <v>17758</v>
      </c>
    </row>
    <row r="3882" spans="1:24" ht="16.05" hidden="1" customHeight="1" x14ac:dyDescent="0.2">
      <c r="A3882" s="1" t="s">
        <v>17062</v>
      </c>
      <c r="B3882" s="1" t="s">
        <v>17063</v>
      </c>
      <c r="C3882" s="1" t="s">
        <v>17064</v>
      </c>
      <c r="E3882" s="2">
        <v>46177.98541666667</v>
      </c>
      <c r="F3882" s="1" t="s">
        <v>17065</v>
      </c>
      <c r="G3882" s="1" t="s">
        <v>248</v>
      </c>
      <c r="I3882" s="1" t="s">
        <v>16</v>
      </c>
      <c r="K3882" s="1" t="b">
        <v>0</v>
      </c>
      <c r="M3882" s="1">
        <v>2</v>
      </c>
      <c r="N3882" s="1">
        <v>2</v>
      </c>
      <c r="O3882" s="1" t="b">
        <v>0</v>
      </c>
      <c r="P3882" s="1" t="s">
        <v>17066</v>
      </c>
      <c r="Q3882" s="1" t="s">
        <v>2983</v>
      </c>
      <c r="R3882" s="1" t="s">
        <v>2983</v>
      </c>
    </row>
    <row r="3883" spans="1:24" ht="16.05" hidden="1" customHeight="1" x14ac:dyDescent="0.2">
      <c r="A3883" s="1" t="s">
        <v>17067</v>
      </c>
      <c r="B3883" s="1" t="s">
        <v>17068</v>
      </c>
      <c r="C3883" s="1" t="s">
        <v>17069</v>
      </c>
      <c r="E3883" s="2">
        <v>46177.98541666667</v>
      </c>
      <c r="F3883" s="1" t="s">
        <v>17070</v>
      </c>
      <c r="G3883" s="1" t="s">
        <v>288</v>
      </c>
      <c r="I3883" s="1" t="s">
        <v>16</v>
      </c>
      <c r="K3883" s="1" t="b">
        <v>0</v>
      </c>
      <c r="M3883" s="1">
        <v>1</v>
      </c>
      <c r="N3883" s="1">
        <v>1</v>
      </c>
      <c r="O3883" s="1" t="b">
        <v>0</v>
      </c>
      <c r="P3883" s="1" t="s">
        <v>17071</v>
      </c>
      <c r="Q3883" s="1" t="s">
        <v>2983</v>
      </c>
      <c r="R3883" s="1" t="s">
        <v>2983</v>
      </c>
    </row>
    <row r="3884" spans="1:24" ht="16.05" hidden="1" customHeight="1" x14ac:dyDescent="0.2">
      <c r="A3884" s="1" t="s">
        <v>17072</v>
      </c>
      <c r="B3884" s="1" t="s">
        <v>17073</v>
      </c>
      <c r="C3884" s="1" t="s">
        <v>17074</v>
      </c>
      <c r="E3884" s="2">
        <v>46177.98541666667</v>
      </c>
      <c r="F3884" s="1" t="s">
        <v>17075</v>
      </c>
      <c r="G3884" s="1" t="s">
        <v>219</v>
      </c>
      <c r="H3884" s="1" t="s">
        <v>248</v>
      </c>
      <c r="I3884" s="1" t="s">
        <v>16</v>
      </c>
      <c r="K3884" s="1" t="b">
        <v>0</v>
      </c>
      <c r="M3884" s="1">
        <v>3</v>
      </c>
      <c r="N3884" s="1">
        <v>1</v>
      </c>
      <c r="O3884" s="1" t="b">
        <v>0</v>
      </c>
      <c r="P3884" s="1" t="s">
        <v>17076</v>
      </c>
      <c r="Q3884" s="1" t="s">
        <v>2983</v>
      </c>
      <c r="R3884" s="1" t="s">
        <v>2984</v>
      </c>
      <c r="V3884" s="1">
        <v>1</v>
      </c>
      <c r="W3884" s="1">
        <v>1</v>
      </c>
      <c r="X3884" s="1" t="s">
        <v>3000</v>
      </c>
    </row>
    <row r="3885" spans="1:24" ht="16.05" hidden="1" customHeight="1" x14ac:dyDescent="0.2">
      <c r="A3885" s="1" t="s">
        <v>17077</v>
      </c>
      <c r="B3885" s="1" t="s">
        <v>17078</v>
      </c>
      <c r="C3885" s="1" t="s">
        <v>17079</v>
      </c>
      <c r="E3885" s="2">
        <v>46177.98541666667</v>
      </c>
      <c r="F3885" s="1" t="s">
        <v>17080</v>
      </c>
      <c r="G3885" s="1" t="s">
        <v>288</v>
      </c>
      <c r="I3885" s="1" t="s">
        <v>16</v>
      </c>
      <c r="K3885" s="1" t="b">
        <v>0</v>
      </c>
      <c r="M3885" s="1">
        <v>1</v>
      </c>
      <c r="N3885" s="1">
        <v>1</v>
      </c>
      <c r="O3885" s="1" t="b">
        <v>0</v>
      </c>
      <c r="P3885" s="1" t="s">
        <v>17081</v>
      </c>
      <c r="Q3885" s="1" t="s">
        <v>2983</v>
      </c>
      <c r="R3885" s="1" t="s">
        <v>2983</v>
      </c>
    </row>
    <row r="3886" spans="1:24" ht="16.05" hidden="1" customHeight="1" x14ac:dyDescent="0.2">
      <c r="A3886" s="1" t="s">
        <v>17082</v>
      </c>
      <c r="B3886" s="1" t="s">
        <v>17083</v>
      </c>
      <c r="E3886" s="2">
        <v>46177.98541666667</v>
      </c>
      <c r="F3886" s="1" t="s">
        <v>17084</v>
      </c>
      <c r="G3886" s="1" t="s">
        <v>288</v>
      </c>
      <c r="H3886" s="1" t="s">
        <v>248</v>
      </c>
      <c r="I3886" s="1" t="s">
        <v>16</v>
      </c>
      <c r="K3886" s="1" t="b">
        <v>0</v>
      </c>
      <c r="M3886" s="1">
        <v>1</v>
      </c>
      <c r="N3886" s="1">
        <v>1</v>
      </c>
      <c r="O3886" s="1" t="b">
        <v>0</v>
      </c>
      <c r="P3886" s="1" t="s">
        <v>17085</v>
      </c>
      <c r="Q3886" s="1" t="s">
        <v>2983</v>
      </c>
      <c r="R3886" s="1" t="s">
        <v>2983</v>
      </c>
    </row>
    <row r="3887" spans="1:24" ht="16.05" hidden="1" customHeight="1" x14ac:dyDescent="0.2">
      <c r="A3887" s="1" t="s">
        <v>17086</v>
      </c>
      <c r="B3887" s="1" t="s">
        <v>17087</v>
      </c>
      <c r="C3887" s="1" t="s">
        <v>17088</v>
      </c>
      <c r="E3887" s="2">
        <v>46177.98541666667</v>
      </c>
      <c r="F3887" s="1" t="s">
        <v>17089</v>
      </c>
      <c r="G3887" s="1" t="s">
        <v>254</v>
      </c>
      <c r="I3887" s="1" t="s">
        <v>16</v>
      </c>
      <c r="K3887" s="1" t="b">
        <v>0</v>
      </c>
      <c r="M3887" s="1">
        <v>2</v>
      </c>
      <c r="N3887" s="1">
        <v>1</v>
      </c>
      <c r="O3887" s="1" t="b">
        <v>0</v>
      </c>
      <c r="P3887" s="1" t="s">
        <v>17090</v>
      </c>
      <c r="Q3887" s="1" t="s">
        <v>2983</v>
      </c>
      <c r="R3887" s="1" t="s">
        <v>2983</v>
      </c>
    </row>
    <row r="3888" spans="1:24" ht="16.05" hidden="1" customHeight="1" x14ac:dyDescent="0.2">
      <c r="A3888" s="1" t="s">
        <v>17091</v>
      </c>
      <c r="B3888" s="1" t="s">
        <v>17092</v>
      </c>
      <c r="C3888" s="1" t="s">
        <v>17093</v>
      </c>
      <c r="E3888" s="2">
        <v>46177.98541666667</v>
      </c>
      <c r="F3888" s="1" t="s">
        <v>17094</v>
      </c>
      <c r="G3888" s="1" t="s">
        <v>219</v>
      </c>
      <c r="H3888" s="1" t="s">
        <v>1847</v>
      </c>
      <c r="I3888" s="1" t="s">
        <v>581</v>
      </c>
      <c r="K3888" s="1" t="b">
        <v>0</v>
      </c>
      <c r="M3888" s="1">
        <v>3</v>
      </c>
      <c r="N3888" s="1">
        <v>4</v>
      </c>
      <c r="O3888" s="1" t="b">
        <v>0</v>
      </c>
      <c r="P3888" s="1" t="s">
        <v>17095</v>
      </c>
      <c r="Q3888" s="1" t="s">
        <v>2983</v>
      </c>
      <c r="R3888" s="1" t="s">
        <v>2984</v>
      </c>
      <c r="V3888" s="1">
        <v>1</v>
      </c>
      <c r="W3888" s="1">
        <v>1</v>
      </c>
      <c r="X3888" s="1" t="s">
        <v>3000</v>
      </c>
    </row>
    <row r="3889" spans="1:24" ht="16.05" hidden="1" customHeight="1" x14ac:dyDescent="0.2">
      <c r="A3889" s="1" t="s">
        <v>17096</v>
      </c>
      <c r="B3889" s="1" t="s">
        <v>17097</v>
      </c>
      <c r="C3889" s="1" t="s">
        <v>17098</v>
      </c>
      <c r="E3889" s="2">
        <v>46177.98541666667</v>
      </c>
      <c r="F3889" s="1" t="s">
        <v>17099</v>
      </c>
      <c r="G3889" s="1" t="s">
        <v>237</v>
      </c>
      <c r="I3889" s="1" t="s">
        <v>16</v>
      </c>
      <c r="K3889" s="1" t="b">
        <v>0</v>
      </c>
      <c r="M3889" s="1">
        <v>1</v>
      </c>
      <c r="N3889" s="1">
        <v>1</v>
      </c>
      <c r="O3889" s="1" t="b">
        <v>0</v>
      </c>
      <c r="P3889" s="1" t="s">
        <v>17100</v>
      </c>
      <c r="Q3889" s="1" t="s">
        <v>2983</v>
      </c>
      <c r="R3889" s="1" t="s">
        <v>2983</v>
      </c>
    </row>
    <row r="3890" spans="1:24" ht="16.05" hidden="1" customHeight="1" x14ac:dyDescent="0.2">
      <c r="A3890" s="1" t="s">
        <v>17101</v>
      </c>
      <c r="B3890" s="1" t="s">
        <v>17102</v>
      </c>
      <c r="C3890" s="1" t="s">
        <v>17103</v>
      </c>
      <c r="E3890" s="2">
        <v>46177.98541666667</v>
      </c>
      <c r="F3890" s="1" t="s">
        <v>17104</v>
      </c>
      <c r="G3890" s="1" t="s">
        <v>248</v>
      </c>
      <c r="I3890" s="1" t="s">
        <v>16</v>
      </c>
      <c r="K3890" s="1" t="b">
        <v>0</v>
      </c>
      <c r="M3890" s="1">
        <v>1</v>
      </c>
      <c r="N3890" s="1">
        <v>1</v>
      </c>
      <c r="O3890" s="1" t="b">
        <v>0</v>
      </c>
      <c r="P3890" s="1" t="s">
        <v>17105</v>
      </c>
      <c r="Q3890" s="1" t="s">
        <v>2983</v>
      </c>
      <c r="R3890" s="1" t="s">
        <v>2983</v>
      </c>
    </row>
    <row r="3891" spans="1:24" ht="16.05" hidden="1" customHeight="1" x14ac:dyDescent="0.2">
      <c r="A3891" s="1" t="s">
        <v>17106</v>
      </c>
      <c r="B3891" s="1" t="s">
        <v>17107</v>
      </c>
      <c r="C3891" s="1" t="s">
        <v>17108</v>
      </c>
      <c r="E3891" s="2">
        <v>46177.98541666667</v>
      </c>
      <c r="F3891" s="1" t="s">
        <v>17109</v>
      </c>
      <c r="G3891" s="1" t="s">
        <v>248</v>
      </c>
      <c r="I3891" s="1" t="s">
        <v>16</v>
      </c>
      <c r="K3891" s="1" t="b">
        <v>0</v>
      </c>
      <c r="M3891" s="1">
        <v>3</v>
      </c>
      <c r="N3891" s="1">
        <v>1</v>
      </c>
      <c r="O3891" s="1" t="b">
        <v>0</v>
      </c>
      <c r="P3891" s="1" t="s">
        <v>17110</v>
      </c>
      <c r="Q3891" s="1" t="s">
        <v>2983</v>
      </c>
      <c r="R3891" s="1" t="s">
        <v>2984</v>
      </c>
      <c r="V3891" s="1">
        <v>1</v>
      </c>
      <c r="W3891" s="1">
        <v>1</v>
      </c>
      <c r="X3891" s="1" t="s">
        <v>3000</v>
      </c>
    </row>
    <row r="3892" spans="1:24" ht="16.05" hidden="1" customHeight="1" x14ac:dyDescent="0.2">
      <c r="A3892" s="1" t="s">
        <v>17111</v>
      </c>
      <c r="B3892" s="1" t="s">
        <v>17112</v>
      </c>
      <c r="E3892" s="2">
        <v>46177.98541666667</v>
      </c>
      <c r="F3892" s="1" t="s">
        <v>17113</v>
      </c>
      <c r="G3892" s="1" t="s">
        <v>237</v>
      </c>
      <c r="H3892" s="1" t="s">
        <v>219</v>
      </c>
      <c r="I3892" s="1" t="s">
        <v>581</v>
      </c>
      <c r="K3892" s="1" t="b">
        <v>0</v>
      </c>
      <c r="M3892" s="1">
        <v>4</v>
      </c>
      <c r="N3892" s="1">
        <v>4</v>
      </c>
      <c r="O3892" s="1" t="b">
        <v>0</v>
      </c>
      <c r="P3892" s="1" t="s">
        <v>17114</v>
      </c>
      <c r="Q3892" s="1" t="s">
        <v>2983</v>
      </c>
      <c r="R3892" s="1" t="s">
        <v>2983</v>
      </c>
    </row>
    <row r="3893" spans="1:24" ht="16.05" hidden="1" customHeight="1" x14ac:dyDescent="0.2">
      <c r="A3893" s="1" t="s">
        <v>16681</v>
      </c>
      <c r="B3893" s="1" t="s">
        <v>16680</v>
      </c>
      <c r="C3893" s="1" t="s">
        <v>17115</v>
      </c>
      <c r="E3893" s="2">
        <v>46177.98541666667</v>
      </c>
      <c r="F3893" s="1" t="s">
        <v>17116</v>
      </c>
      <c r="G3893" s="1" t="s">
        <v>248</v>
      </c>
      <c r="H3893" s="1" t="s">
        <v>574</v>
      </c>
      <c r="I3893" s="1" t="s">
        <v>16</v>
      </c>
      <c r="K3893" s="1" t="b">
        <v>0</v>
      </c>
      <c r="M3893" s="1">
        <v>2</v>
      </c>
      <c r="N3893" s="1">
        <v>1</v>
      </c>
      <c r="O3893" s="1" t="b">
        <v>0</v>
      </c>
      <c r="P3893" s="1" t="s">
        <v>17117</v>
      </c>
      <c r="Q3893" s="1" t="s">
        <v>2983</v>
      </c>
      <c r="R3893" s="1" t="s">
        <v>2984</v>
      </c>
      <c r="V3893" s="1">
        <v>1</v>
      </c>
      <c r="W3893" s="1">
        <v>1</v>
      </c>
      <c r="X3893" s="1" t="s">
        <v>3000</v>
      </c>
    </row>
    <row r="3894" spans="1:24" ht="16.05" hidden="1" customHeight="1" x14ac:dyDescent="0.2">
      <c r="A3894" s="1" t="s">
        <v>17118</v>
      </c>
      <c r="B3894" s="1" t="s">
        <v>17119</v>
      </c>
      <c r="C3894" s="1" t="s">
        <v>17120</v>
      </c>
      <c r="E3894" s="2">
        <v>46177.98541666667</v>
      </c>
      <c r="F3894" s="1" t="s">
        <v>17121</v>
      </c>
      <c r="G3894" s="1" t="s">
        <v>574</v>
      </c>
      <c r="I3894" s="1" t="s">
        <v>16</v>
      </c>
      <c r="K3894" s="1" t="b">
        <v>0</v>
      </c>
      <c r="M3894" s="1">
        <v>1</v>
      </c>
      <c r="N3894" s="1">
        <v>1</v>
      </c>
      <c r="O3894" s="1" t="b">
        <v>0</v>
      </c>
      <c r="P3894" s="1" t="s">
        <v>17122</v>
      </c>
      <c r="Q3894" s="1" t="s">
        <v>2983</v>
      </c>
      <c r="R3894" s="1" t="s">
        <v>2983</v>
      </c>
    </row>
    <row r="3895" spans="1:24" ht="16.05" hidden="1" customHeight="1" x14ac:dyDescent="0.2">
      <c r="A3895" s="1" t="s">
        <v>17123</v>
      </c>
      <c r="B3895" s="1" t="s">
        <v>17124</v>
      </c>
      <c r="C3895" s="1" t="s">
        <v>17125</v>
      </c>
      <c r="E3895" s="2">
        <v>46177.98541666667</v>
      </c>
      <c r="F3895" s="1" t="s">
        <v>17126</v>
      </c>
      <c r="G3895" s="1" t="s">
        <v>254</v>
      </c>
      <c r="I3895" s="1" t="s">
        <v>16</v>
      </c>
      <c r="K3895" s="1" t="b">
        <v>0</v>
      </c>
      <c r="M3895" s="1">
        <v>2</v>
      </c>
      <c r="N3895" s="1">
        <v>1</v>
      </c>
      <c r="O3895" s="1" t="b">
        <v>0</v>
      </c>
      <c r="P3895" s="1" t="s">
        <v>17127</v>
      </c>
      <c r="Q3895" s="1" t="s">
        <v>2983</v>
      </c>
      <c r="R3895" s="1" t="s">
        <v>2984</v>
      </c>
      <c r="V3895" s="1">
        <v>1</v>
      </c>
      <c r="W3895" s="1">
        <v>1</v>
      </c>
      <c r="X3895" s="1" t="s">
        <v>3000</v>
      </c>
    </row>
    <row r="3896" spans="1:24" ht="16.05" hidden="1" customHeight="1" x14ac:dyDescent="0.2">
      <c r="A3896" s="1" t="s">
        <v>17128</v>
      </c>
      <c r="B3896" s="1" t="s">
        <v>17129</v>
      </c>
      <c r="C3896" s="1" t="s">
        <v>17130</v>
      </c>
      <c r="E3896" s="2">
        <v>46177.98541666667</v>
      </c>
      <c r="F3896" s="1" t="s">
        <v>17131</v>
      </c>
      <c r="G3896" s="1" t="s">
        <v>288</v>
      </c>
      <c r="I3896" s="1" t="s">
        <v>16</v>
      </c>
      <c r="K3896" s="1" t="b">
        <v>0</v>
      </c>
      <c r="M3896" s="1">
        <v>1</v>
      </c>
      <c r="N3896" s="1">
        <v>1</v>
      </c>
      <c r="O3896" s="1" t="b">
        <v>0</v>
      </c>
      <c r="P3896" s="1" t="s">
        <v>17132</v>
      </c>
      <c r="Q3896" s="1" t="s">
        <v>2983</v>
      </c>
      <c r="R3896" s="1" t="s">
        <v>2983</v>
      </c>
    </row>
    <row r="3897" spans="1:24" ht="16.05" hidden="1" customHeight="1" x14ac:dyDescent="0.2">
      <c r="A3897" s="1" t="s">
        <v>17133</v>
      </c>
      <c r="B3897" s="1" t="s">
        <v>17134</v>
      </c>
      <c r="C3897" s="1" t="s">
        <v>17135</v>
      </c>
      <c r="E3897" s="2">
        <v>46177.98541666667</v>
      </c>
      <c r="F3897" s="1" t="s">
        <v>17136</v>
      </c>
      <c r="G3897" s="1" t="s">
        <v>574</v>
      </c>
      <c r="I3897" s="1" t="s">
        <v>17137</v>
      </c>
      <c r="K3897" s="1" t="b">
        <v>0</v>
      </c>
      <c r="M3897" s="1">
        <v>4</v>
      </c>
      <c r="N3897" s="1">
        <v>5</v>
      </c>
      <c r="O3897" s="1" t="b">
        <v>0</v>
      </c>
      <c r="P3897" s="1" t="s">
        <v>17138</v>
      </c>
      <c r="Q3897" s="1" t="s">
        <v>2983</v>
      </c>
      <c r="R3897" s="1" t="s">
        <v>2984</v>
      </c>
      <c r="V3897" s="1">
        <v>1</v>
      </c>
      <c r="W3897" s="1">
        <v>4</v>
      </c>
    </row>
    <row r="3898" spans="1:24" ht="16.05" hidden="1" customHeight="1" x14ac:dyDescent="0.2">
      <c r="A3898" s="1" t="s">
        <v>17139</v>
      </c>
      <c r="B3898" s="1" t="s">
        <v>17140</v>
      </c>
      <c r="C3898" s="1" t="s">
        <v>17141</v>
      </c>
      <c r="E3898" s="2">
        <v>46177.98541666667</v>
      </c>
      <c r="F3898" s="1" t="s">
        <v>17142</v>
      </c>
      <c r="G3898" s="1" t="s">
        <v>288</v>
      </c>
      <c r="I3898" s="1" t="s">
        <v>16</v>
      </c>
      <c r="K3898" s="1" t="b">
        <v>0</v>
      </c>
      <c r="M3898" s="1">
        <v>1</v>
      </c>
      <c r="N3898" s="1">
        <v>1</v>
      </c>
      <c r="O3898" s="1" t="b">
        <v>0</v>
      </c>
      <c r="P3898" s="1" t="s">
        <v>17143</v>
      </c>
      <c r="Q3898" s="1" t="s">
        <v>2983</v>
      </c>
      <c r="R3898" s="1" t="s">
        <v>2983</v>
      </c>
    </row>
    <row r="3899" spans="1:24" ht="16.05" hidden="1" customHeight="1" x14ac:dyDescent="0.2">
      <c r="A3899" s="1" t="s">
        <v>17144</v>
      </c>
      <c r="B3899" s="1" t="s">
        <v>17145</v>
      </c>
      <c r="C3899" s="1" t="s">
        <v>17146</v>
      </c>
      <c r="E3899" s="2">
        <v>46177.98541666667</v>
      </c>
      <c r="F3899" s="1" t="s">
        <v>17147</v>
      </c>
      <c r="G3899" s="1" t="s">
        <v>574</v>
      </c>
      <c r="I3899" s="1" t="s">
        <v>16</v>
      </c>
      <c r="K3899" s="1" t="b">
        <v>0</v>
      </c>
      <c r="M3899" s="1">
        <v>1</v>
      </c>
      <c r="N3899" s="1">
        <v>1</v>
      </c>
      <c r="O3899" s="1" t="b">
        <v>0</v>
      </c>
      <c r="P3899" s="1" t="s">
        <v>17148</v>
      </c>
      <c r="Q3899" s="1" t="s">
        <v>2983</v>
      </c>
      <c r="R3899" s="1" t="s">
        <v>2983</v>
      </c>
    </row>
    <row r="3900" spans="1:24" ht="16.05" hidden="1" customHeight="1" x14ac:dyDescent="0.2">
      <c r="A3900" s="1" t="s">
        <v>16685</v>
      </c>
      <c r="B3900" s="1" t="s">
        <v>17149</v>
      </c>
      <c r="C3900" s="1" t="s">
        <v>17150</v>
      </c>
      <c r="E3900" s="2">
        <v>46177.98541666667</v>
      </c>
      <c r="F3900" s="1" t="s">
        <v>17151</v>
      </c>
      <c r="G3900" s="1" t="s">
        <v>574</v>
      </c>
      <c r="I3900" s="1" t="s">
        <v>16</v>
      </c>
      <c r="K3900" s="1" t="b">
        <v>0</v>
      </c>
      <c r="M3900" s="1">
        <v>2</v>
      </c>
      <c r="N3900" s="1">
        <v>1</v>
      </c>
      <c r="O3900" s="1" t="b">
        <v>0</v>
      </c>
      <c r="P3900" s="1" t="s">
        <v>17152</v>
      </c>
      <c r="Q3900" s="1" t="s">
        <v>2983</v>
      </c>
      <c r="R3900" s="1" t="s">
        <v>2983</v>
      </c>
    </row>
    <row r="3901" spans="1:24" ht="16.05" hidden="1" customHeight="1" x14ac:dyDescent="0.2">
      <c r="A3901" s="1" t="s">
        <v>17153</v>
      </c>
      <c r="B3901" s="1" t="s">
        <v>17154</v>
      </c>
      <c r="C3901" s="1" t="s">
        <v>17155</v>
      </c>
      <c r="E3901" s="2">
        <v>46177.98541666667</v>
      </c>
      <c r="F3901" s="1" t="s">
        <v>17156</v>
      </c>
      <c r="G3901" s="1" t="s">
        <v>254</v>
      </c>
      <c r="I3901" s="1" t="s">
        <v>16</v>
      </c>
      <c r="K3901" s="1" t="b">
        <v>0</v>
      </c>
      <c r="M3901" s="1">
        <v>1</v>
      </c>
      <c r="N3901" s="1">
        <v>1</v>
      </c>
      <c r="O3901" s="1" t="b">
        <v>0</v>
      </c>
      <c r="P3901" s="1" t="s">
        <v>17157</v>
      </c>
      <c r="Q3901" s="1" t="s">
        <v>2983</v>
      </c>
      <c r="R3901" s="1" t="s">
        <v>2983</v>
      </c>
    </row>
    <row r="3902" spans="1:24" ht="16.05" hidden="1" customHeight="1" x14ac:dyDescent="0.2">
      <c r="A3902" s="1" t="s">
        <v>17158</v>
      </c>
      <c r="B3902" s="1" t="s">
        <v>17159</v>
      </c>
      <c r="C3902" s="1" t="s">
        <v>17160</v>
      </c>
      <c r="E3902" s="2">
        <v>46177.98541666667</v>
      </c>
      <c r="F3902" s="1" t="s">
        <v>17161</v>
      </c>
      <c r="G3902" s="1" t="s">
        <v>254</v>
      </c>
      <c r="I3902" s="1" t="s">
        <v>16</v>
      </c>
      <c r="K3902" s="1" t="b">
        <v>0</v>
      </c>
      <c r="M3902" s="1">
        <v>1</v>
      </c>
      <c r="N3902" s="1">
        <v>1</v>
      </c>
      <c r="O3902" s="1" t="b">
        <v>0</v>
      </c>
      <c r="P3902" s="1" t="s">
        <v>17162</v>
      </c>
      <c r="Q3902" s="1" t="s">
        <v>2983</v>
      </c>
      <c r="R3902" s="1" t="s">
        <v>2983</v>
      </c>
    </row>
    <row r="3903" spans="1:24" ht="16.05" hidden="1" customHeight="1" x14ac:dyDescent="0.2">
      <c r="A3903" s="1" t="s">
        <v>17163</v>
      </c>
      <c r="B3903" s="1" t="s">
        <v>17164</v>
      </c>
      <c r="C3903" s="1" t="s">
        <v>17165</v>
      </c>
      <c r="E3903" s="2">
        <v>46177.98541666667</v>
      </c>
      <c r="F3903" s="1" t="s">
        <v>17166</v>
      </c>
      <c r="G3903" s="1" t="s">
        <v>288</v>
      </c>
      <c r="H3903" s="1" t="s">
        <v>574</v>
      </c>
      <c r="I3903" s="1" t="s">
        <v>16</v>
      </c>
      <c r="K3903" s="1" t="b">
        <v>0</v>
      </c>
      <c r="M3903" s="1">
        <v>1</v>
      </c>
      <c r="N3903" s="1">
        <v>1</v>
      </c>
      <c r="O3903" s="1" t="b">
        <v>0</v>
      </c>
      <c r="P3903" s="1" t="s">
        <v>17167</v>
      </c>
      <c r="Q3903" s="1" t="s">
        <v>2983</v>
      </c>
      <c r="R3903" s="1" t="s">
        <v>2983</v>
      </c>
    </row>
    <row r="3904" spans="1:24" ht="16.05" hidden="1" customHeight="1" x14ac:dyDescent="0.2">
      <c r="A3904" s="1" t="s">
        <v>17168</v>
      </c>
      <c r="B3904" s="1" t="s">
        <v>17169</v>
      </c>
      <c r="C3904" s="1" t="s">
        <v>17170</v>
      </c>
      <c r="E3904" s="2">
        <v>46177.98541666667</v>
      </c>
      <c r="F3904" s="1" t="s">
        <v>17171</v>
      </c>
      <c r="G3904" s="1" t="s">
        <v>574</v>
      </c>
      <c r="H3904" s="1" t="s">
        <v>248</v>
      </c>
      <c r="I3904" s="1" t="s">
        <v>16</v>
      </c>
      <c r="K3904" s="1" t="b">
        <v>0</v>
      </c>
      <c r="M3904" s="1">
        <v>2</v>
      </c>
      <c r="N3904" s="1">
        <v>1</v>
      </c>
      <c r="O3904" s="1" t="b">
        <v>0</v>
      </c>
      <c r="P3904" s="1" t="s">
        <v>17172</v>
      </c>
      <c r="Q3904" s="1" t="s">
        <v>2983</v>
      </c>
      <c r="R3904" s="1" t="s">
        <v>2984</v>
      </c>
      <c r="V3904" s="1">
        <v>1</v>
      </c>
      <c r="W3904" s="1">
        <v>1</v>
      </c>
      <c r="X3904" s="1" t="s">
        <v>3001</v>
      </c>
    </row>
    <row r="3905" spans="1:23" ht="16.05" hidden="1" customHeight="1" x14ac:dyDescent="0.2">
      <c r="A3905" s="1" t="s">
        <v>17173</v>
      </c>
      <c r="B3905" s="1" t="s">
        <v>17174</v>
      </c>
      <c r="C3905" s="1" t="s">
        <v>17175</v>
      </c>
      <c r="E3905" s="2">
        <v>46177.98541666667</v>
      </c>
      <c r="F3905" s="1" t="s">
        <v>17176</v>
      </c>
      <c r="I3905" s="1" t="s">
        <v>16</v>
      </c>
      <c r="K3905" s="1" t="b">
        <v>1</v>
      </c>
      <c r="L3905" s="1" t="s">
        <v>16884</v>
      </c>
      <c r="P3905" s="1" t="s">
        <v>17177</v>
      </c>
      <c r="Q3905" s="1" t="s">
        <v>2983</v>
      </c>
      <c r="R3905" s="1" t="s">
        <v>2983</v>
      </c>
    </row>
    <row r="3906" spans="1:23" ht="16.05" hidden="1" customHeight="1" x14ac:dyDescent="0.2">
      <c r="A3906" s="1" t="s">
        <v>17178</v>
      </c>
      <c r="B3906" s="1" t="s">
        <v>17179</v>
      </c>
      <c r="C3906" s="1" t="s">
        <v>17180</v>
      </c>
      <c r="E3906" s="2">
        <v>46177.98541666667</v>
      </c>
      <c r="F3906" s="1" t="s">
        <v>17181</v>
      </c>
      <c r="G3906" s="1" t="s">
        <v>254</v>
      </c>
      <c r="I3906" s="1" t="s">
        <v>16</v>
      </c>
      <c r="K3906" s="1" t="b">
        <v>0</v>
      </c>
      <c r="M3906" s="1">
        <v>2</v>
      </c>
      <c r="N3906" s="1">
        <v>2</v>
      </c>
      <c r="O3906" s="1" t="b">
        <v>0</v>
      </c>
      <c r="P3906" s="1" t="s">
        <v>17182</v>
      </c>
      <c r="Q3906" s="1" t="s">
        <v>2983</v>
      </c>
      <c r="R3906" s="1" t="s">
        <v>2983</v>
      </c>
    </row>
    <row r="3907" spans="1:23" ht="16.05" hidden="1" customHeight="1" x14ac:dyDescent="0.2">
      <c r="A3907" s="1" t="s">
        <v>17183</v>
      </c>
      <c r="B3907" s="1" t="s">
        <v>17184</v>
      </c>
      <c r="C3907" s="1" t="s">
        <v>17185</v>
      </c>
      <c r="E3907" s="2">
        <v>46177.98541666667</v>
      </c>
      <c r="F3907" s="1" t="s">
        <v>17186</v>
      </c>
      <c r="I3907" s="1" t="s">
        <v>16</v>
      </c>
      <c r="K3907" s="1" t="b">
        <v>1</v>
      </c>
      <c r="L3907" s="1" t="s">
        <v>16783</v>
      </c>
      <c r="P3907" s="1" t="s">
        <v>17187</v>
      </c>
      <c r="Q3907" s="1" t="s">
        <v>2983</v>
      </c>
      <c r="R3907" s="1" t="s">
        <v>2983</v>
      </c>
    </row>
    <row r="3908" spans="1:23" ht="16.05" hidden="1" customHeight="1" x14ac:dyDescent="0.2">
      <c r="A3908" s="1" t="s">
        <v>17188</v>
      </c>
      <c r="B3908" s="1" t="s">
        <v>17189</v>
      </c>
      <c r="C3908" s="1" t="s">
        <v>17190</v>
      </c>
      <c r="E3908" s="2">
        <v>46177.98541666667</v>
      </c>
      <c r="F3908" s="1" t="s">
        <v>17191</v>
      </c>
      <c r="G3908" s="1" t="s">
        <v>237</v>
      </c>
      <c r="I3908" s="1" t="s">
        <v>3023</v>
      </c>
      <c r="K3908" s="1" t="b">
        <v>0</v>
      </c>
      <c r="M3908" s="1">
        <v>3</v>
      </c>
      <c r="N3908" s="1">
        <v>4</v>
      </c>
      <c r="O3908" s="1" t="b">
        <v>0</v>
      </c>
      <c r="P3908" s="1" t="s">
        <v>17192</v>
      </c>
      <c r="Q3908" s="1" t="s">
        <v>2983</v>
      </c>
      <c r="R3908" s="1" t="s">
        <v>2984</v>
      </c>
      <c r="V3908" s="1">
        <v>3</v>
      </c>
      <c r="W3908" s="1">
        <v>3</v>
      </c>
    </row>
    <row r="3909" spans="1:23" ht="16.05" hidden="1" customHeight="1" x14ac:dyDescent="0.2">
      <c r="A3909" s="1" t="s">
        <v>17193</v>
      </c>
      <c r="B3909" s="1" t="s">
        <v>17194</v>
      </c>
      <c r="C3909" s="1" t="s">
        <v>17195</v>
      </c>
      <c r="E3909" s="2">
        <v>46177.98541666667</v>
      </c>
      <c r="F3909" s="1" t="s">
        <v>17196</v>
      </c>
      <c r="G3909" s="1" t="s">
        <v>237</v>
      </c>
      <c r="H3909" s="1" t="s">
        <v>219</v>
      </c>
      <c r="I3909" s="1" t="s">
        <v>587</v>
      </c>
      <c r="K3909" s="1" t="b">
        <v>0</v>
      </c>
      <c r="M3909" s="1">
        <v>3</v>
      </c>
      <c r="N3909" s="1">
        <v>5</v>
      </c>
      <c r="O3909" s="1" t="b">
        <v>0</v>
      </c>
      <c r="P3909" s="1" t="s">
        <v>17197</v>
      </c>
      <c r="Q3909" s="1" t="s">
        <v>2983</v>
      </c>
      <c r="R3909" s="1" t="s">
        <v>2984</v>
      </c>
      <c r="U3909" s="1" t="b">
        <v>1</v>
      </c>
    </row>
    <row r="3910" spans="1:23" ht="16.05" hidden="1" customHeight="1" x14ac:dyDescent="0.2">
      <c r="A3910" s="1" t="s">
        <v>17198</v>
      </c>
      <c r="B3910" s="1" t="s">
        <v>17199</v>
      </c>
      <c r="C3910" s="1" t="s">
        <v>17200</v>
      </c>
      <c r="E3910" s="2">
        <v>46177.98541666667</v>
      </c>
      <c r="F3910" s="1" t="s">
        <v>17201</v>
      </c>
      <c r="G3910" s="1" t="s">
        <v>237</v>
      </c>
      <c r="I3910" s="1" t="s">
        <v>925</v>
      </c>
      <c r="K3910" s="1" t="b">
        <v>0</v>
      </c>
      <c r="M3910" s="1">
        <v>3</v>
      </c>
      <c r="N3910" s="1">
        <v>4</v>
      </c>
      <c r="O3910" s="1" t="b">
        <v>0</v>
      </c>
      <c r="P3910" s="1" t="s">
        <v>17202</v>
      </c>
      <c r="Q3910" s="1" t="s">
        <v>2983</v>
      </c>
      <c r="R3910" s="1" t="s">
        <v>2984</v>
      </c>
      <c r="V3910" s="1">
        <v>2</v>
      </c>
      <c r="W3910" s="1">
        <v>2</v>
      </c>
    </row>
    <row r="3911" spans="1:23" ht="16.05" hidden="1" customHeight="1" x14ac:dyDescent="0.2">
      <c r="A3911" s="1" t="s">
        <v>17203</v>
      </c>
      <c r="B3911" s="1" t="s">
        <v>17204</v>
      </c>
      <c r="C3911" s="1" t="s">
        <v>17205</v>
      </c>
      <c r="E3911" s="2">
        <v>46177.98541666667</v>
      </c>
      <c r="F3911" s="1" t="s">
        <v>17206</v>
      </c>
      <c r="G3911" s="1" t="s">
        <v>236</v>
      </c>
      <c r="H3911" s="1" t="s">
        <v>237</v>
      </c>
      <c r="I3911" s="1" t="s">
        <v>861</v>
      </c>
      <c r="K3911" s="1" t="b">
        <v>0</v>
      </c>
      <c r="M3911" s="1">
        <v>3</v>
      </c>
      <c r="N3911" s="1">
        <v>3</v>
      </c>
      <c r="O3911" s="1" t="b">
        <v>0</v>
      </c>
      <c r="P3911" s="1" t="s">
        <v>17207</v>
      </c>
      <c r="Q3911" s="1" t="s">
        <v>2983</v>
      </c>
      <c r="R3911" s="1" t="s">
        <v>2984</v>
      </c>
      <c r="V3911" s="1">
        <v>2</v>
      </c>
      <c r="W3911" s="1">
        <v>2</v>
      </c>
    </row>
    <row r="3912" spans="1:23" ht="16.05" hidden="1" customHeight="1" x14ac:dyDescent="0.2">
      <c r="A3912" s="1" t="s">
        <v>17208</v>
      </c>
      <c r="B3912" s="1" t="s">
        <v>16785</v>
      </c>
      <c r="E3912" s="2">
        <v>46178.624305555553</v>
      </c>
      <c r="I3912" s="1" t="s">
        <v>16</v>
      </c>
      <c r="K3912" s="1" t="b">
        <v>1</v>
      </c>
      <c r="L3912" s="1" t="s">
        <v>16784</v>
      </c>
      <c r="P3912" s="1" t="s">
        <v>16787</v>
      </c>
      <c r="Q3912" s="1" t="s">
        <v>2983</v>
      </c>
      <c r="R3912" s="1" t="s">
        <v>2983</v>
      </c>
    </row>
    <row r="3913" spans="1:23" ht="16.05" hidden="1" customHeight="1" x14ac:dyDescent="0.2">
      <c r="A3913" s="1" t="s">
        <v>17209</v>
      </c>
      <c r="B3913" s="1" t="s">
        <v>16651</v>
      </c>
      <c r="E3913" s="2">
        <v>46178.624305555553</v>
      </c>
      <c r="I3913" s="1" t="s">
        <v>16</v>
      </c>
      <c r="K3913" s="1" t="b">
        <v>1</v>
      </c>
      <c r="L3913" s="1" t="s">
        <v>16652</v>
      </c>
      <c r="P3913" s="1" t="s">
        <v>16696</v>
      </c>
      <c r="Q3913" s="1" t="s">
        <v>2983</v>
      </c>
      <c r="R3913" s="1" t="s">
        <v>2983</v>
      </c>
    </row>
    <row r="3914" spans="1:23" ht="16.05" hidden="1" customHeight="1" x14ac:dyDescent="0.2">
      <c r="A3914" s="1" t="s">
        <v>17210</v>
      </c>
      <c r="B3914" s="1" t="s">
        <v>17059</v>
      </c>
      <c r="E3914" s="2">
        <v>46178.624305555553</v>
      </c>
      <c r="I3914" s="1" t="s">
        <v>16</v>
      </c>
      <c r="K3914" s="1" t="b">
        <v>1</v>
      </c>
      <c r="L3914" s="1" t="s">
        <v>17058</v>
      </c>
      <c r="P3914" s="1" t="s">
        <v>17211</v>
      </c>
      <c r="Q3914" s="1" t="s">
        <v>2983</v>
      </c>
      <c r="R3914" s="1" t="s">
        <v>2983</v>
      </c>
    </row>
    <row r="3915" spans="1:23" ht="16.05" hidden="1" customHeight="1" x14ac:dyDescent="0.2">
      <c r="A3915" s="1" t="s">
        <v>17212</v>
      </c>
      <c r="B3915" s="1" t="s">
        <v>17213</v>
      </c>
      <c r="E3915" s="2">
        <v>46178.624305555553</v>
      </c>
      <c r="I3915" s="1" t="s">
        <v>16</v>
      </c>
      <c r="K3915" s="1" t="b">
        <v>1</v>
      </c>
      <c r="L3915" s="1" t="s">
        <v>17214</v>
      </c>
      <c r="P3915" s="1" t="s">
        <v>17215</v>
      </c>
      <c r="Q3915" s="1" t="s">
        <v>2983</v>
      </c>
      <c r="R3915" s="1" t="s">
        <v>2983</v>
      </c>
    </row>
    <row r="3916" spans="1:23" ht="16.05" hidden="1" customHeight="1" x14ac:dyDescent="0.2">
      <c r="A3916" s="1" t="s">
        <v>17216</v>
      </c>
      <c r="B3916" s="1" t="s">
        <v>17217</v>
      </c>
      <c r="E3916" s="2">
        <v>46178.624305555553</v>
      </c>
      <c r="I3916" s="1" t="s">
        <v>16</v>
      </c>
      <c r="K3916" s="1" t="b">
        <v>1</v>
      </c>
      <c r="L3916" s="1" t="s">
        <v>17218</v>
      </c>
      <c r="P3916" s="1" t="s">
        <v>17219</v>
      </c>
      <c r="Q3916" s="1" t="s">
        <v>2983</v>
      </c>
      <c r="R3916" s="1" t="s">
        <v>2983</v>
      </c>
    </row>
    <row r="3917" spans="1:23" ht="16.05" hidden="1" customHeight="1" x14ac:dyDescent="0.2">
      <c r="A3917" s="1" t="s">
        <v>17220</v>
      </c>
      <c r="B3917" s="1" t="s">
        <v>17059</v>
      </c>
      <c r="E3917" s="2">
        <v>46178.624305555553</v>
      </c>
      <c r="I3917" s="1" t="s">
        <v>16</v>
      </c>
      <c r="K3917" s="1" t="b">
        <v>1</v>
      </c>
      <c r="L3917" s="1" t="s">
        <v>17058</v>
      </c>
      <c r="P3917" s="1" t="s">
        <v>17211</v>
      </c>
      <c r="Q3917" s="1" t="s">
        <v>2983</v>
      </c>
      <c r="R3917" s="1" t="s">
        <v>2983</v>
      </c>
    </row>
    <row r="3918" spans="1:23" ht="16.05" hidden="1" customHeight="1" x14ac:dyDescent="0.2">
      <c r="A3918" s="1" t="s">
        <v>17221</v>
      </c>
      <c r="B3918" s="1" t="s">
        <v>17222</v>
      </c>
      <c r="E3918" s="2">
        <v>46178.624305555553</v>
      </c>
      <c r="I3918" s="1" t="s">
        <v>16</v>
      </c>
      <c r="K3918" s="1" t="b">
        <v>1</v>
      </c>
      <c r="L3918" s="1" t="s">
        <v>17223</v>
      </c>
      <c r="P3918" s="1" t="s">
        <v>17224</v>
      </c>
      <c r="Q3918" s="1" t="s">
        <v>2983</v>
      </c>
      <c r="R3918" s="1" t="s">
        <v>2983</v>
      </c>
    </row>
    <row r="3919" spans="1:23" ht="16.05" hidden="1" customHeight="1" x14ac:dyDescent="0.2">
      <c r="A3919" s="1" t="s">
        <v>17225</v>
      </c>
      <c r="B3919" s="1" t="s">
        <v>17073</v>
      </c>
      <c r="E3919" s="2">
        <v>46178.624305555553</v>
      </c>
      <c r="I3919" s="1" t="s">
        <v>16</v>
      </c>
      <c r="K3919" s="1" t="b">
        <v>1</v>
      </c>
      <c r="L3919" s="1" t="s">
        <v>17072</v>
      </c>
      <c r="P3919" s="1" t="s">
        <v>17226</v>
      </c>
      <c r="Q3919" s="1" t="s">
        <v>2983</v>
      </c>
      <c r="R3919" s="1" t="s">
        <v>2983</v>
      </c>
    </row>
    <row r="3920" spans="1:23" ht="16.05" hidden="1" customHeight="1" x14ac:dyDescent="0.2">
      <c r="A3920" s="1" t="s">
        <v>17227</v>
      </c>
      <c r="B3920" s="1" t="s">
        <v>16647</v>
      </c>
      <c r="E3920" s="2">
        <v>46178.624305555553</v>
      </c>
      <c r="I3920" s="1" t="s">
        <v>16</v>
      </c>
      <c r="K3920" s="1" t="b">
        <v>1</v>
      </c>
      <c r="L3920" s="1" t="s">
        <v>16648</v>
      </c>
      <c r="P3920" s="1" t="s">
        <v>17228</v>
      </c>
      <c r="Q3920" s="1" t="s">
        <v>2983</v>
      </c>
      <c r="R3920" s="1" t="s">
        <v>2983</v>
      </c>
    </row>
    <row r="3921" spans="1:18" ht="16.05" hidden="1" customHeight="1" x14ac:dyDescent="0.2">
      <c r="A3921" s="1" t="s">
        <v>17229</v>
      </c>
      <c r="B3921" s="1" t="s">
        <v>16667</v>
      </c>
      <c r="E3921" s="2">
        <v>46178.624305555553</v>
      </c>
      <c r="I3921" s="1" t="s">
        <v>16</v>
      </c>
      <c r="K3921" s="1" t="b">
        <v>1</v>
      </c>
      <c r="L3921" s="1" t="s">
        <v>16660</v>
      </c>
      <c r="P3921" s="1" t="s">
        <v>17230</v>
      </c>
      <c r="Q3921" s="1" t="s">
        <v>2983</v>
      </c>
      <c r="R3921" s="1" t="s">
        <v>2983</v>
      </c>
    </row>
    <row r="3922" spans="1:18" ht="16.05" hidden="1" customHeight="1" x14ac:dyDescent="0.2">
      <c r="A3922" s="1" t="s">
        <v>17231</v>
      </c>
      <c r="B3922" s="1" t="s">
        <v>17232</v>
      </c>
      <c r="E3922" s="2">
        <v>46178.624305555553</v>
      </c>
      <c r="I3922" s="1" t="s">
        <v>16</v>
      </c>
      <c r="K3922" s="1" t="b">
        <v>1</v>
      </c>
      <c r="L3922" s="1" t="s">
        <v>16848</v>
      </c>
      <c r="P3922" s="1" t="s">
        <v>17233</v>
      </c>
      <c r="Q3922" s="1" t="s">
        <v>2983</v>
      </c>
      <c r="R3922" s="1" t="s">
        <v>2983</v>
      </c>
    </row>
    <row r="3923" spans="1:18" ht="16.05" hidden="1" customHeight="1" x14ac:dyDescent="0.2">
      <c r="A3923" s="1" t="s">
        <v>17234</v>
      </c>
      <c r="B3923" s="1" t="s">
        <v>16890</v>
      </c>
      <c r="E3923" s="2">
        <v>46178.624305555553</v>
      </c>
      <c r="I3923" s="1" t="s">
        <v>16</v>
      </c>
      <c r="K3923" s="1" t="b">
        <v>1</v>
      </c>
      <c r="L3923" s="1" t="s">
        <v>16889</v>
      </c>
      <c r="P3923" s="1" t="s">
        <v>17235</v>
      </c>
      <c r="Q3923" s="1" t="s">
        <v>2983</v>
      </c>
      <c r="R3923" s="1" t="s">
        <v>2983</v>
      </c>
    </row>
    <row r="3924" spans="1:18" ht="16.05" hidden="1" customHeight="1" x14ac:dyDescent="0.2">
      <c r="A3924" s="1" t="s">
        <v>17236</v>
      </c>
      <c r="B3924" s="1" t="s">
        <v>16759</v>
      </c>
      <c r="E3924" s="2">
        <v>46178.624305555553</v>
      </c>
      <c r="I3924" s="1" t="s">
        <v>16</v>
      </c>
      <c r="K3924" s="1" t="b">
        <v>1</v>
      </c>
      <c r="L3924" s="1" t="s">
        <v>16758</v>
      </c>
      <c r="P3924" s="1" t="s">
        <v>17237</v>
      </c>
      <c r="Q3924" s="1" t="s">
        <v>2983</v>
      </c>
      <c r="R3924" s="1" t="s">
        <v>2983</v>
      </c>
    </row>
    <row r="3925" spans="1:18" ht="16.05" hidden="1" customHeight="1" x14ac:dyDescent="0.2">
      <c r="A3925" s="1" t="s">
        <v>17238</v>
      </c>
      <c r="B3925" s="1" t="s">
        <v>17217</v>
      </c>
      <c r="E3925" s="2">
        <v>46178.624305555553</v>
      </c>
      <c r="I3925" s="1" t="s">
        <v>16</v>
      </c>
      <c r="K3925" s="1" t="b">
        <v>1</v>
      </c>
      <c r="L3925" s="1" t="s">
        <v>17218</v>
      </c>
      <c r="P3925" s="1" t="s">
        <v>17219</v>
      </c>
      <c r="Q3925" s="1" t="s">
        <v>2983</v>
      </c>
      <c r="R3925" s="1" t="s">
        <v>2983</v>
      </c>
    </row>
    <row r="3926" spans="1:18" ht="16.05" hidden="1" customHeight="1" x14ac:dyDescent="0.2">
      <c r="A3926" s="1" t="s">
        <v>17239</v>
      </c>
      <c r="B3926" s="1" t="s">
        <v>17240</v>
      </c>
      <c r="E3926" s="2">
        <v>46178.624305555553</v>
      </c>
      <c r="I3926" s="1" t="s">
        <v>16</v>
      </c>
      <c r="K3926" s="1" t="b">
        <v>1</v>
      </c>
      <c r="L3926" s="1" t="s">
        <v>17241</v>
      </c>
      <c r="P3926" s="1" t="s">
        <v>17242</v>
      </c>
      <c r="Q3926" s="1" t="s">
        <v>2983</v>
      </c>
      <c r="R3926" s="1" t="s">
        <v>2983</v>
      </c>
    </row>
    <row r="3927" spans="1:18" ht="16.05" hidden="1" customHeight="1" x14ac:dyDescent="0.2">
      <c r="A3927" s="1" t="s">
        <v>17243</v>
      </c>
      <c r="B3927" s="1" t="s">
        <v>17244</v>
      </c>
      <c r="E3927" s="2">
        <v>46178.624305555553</v>
      </c>
      <c r="I3927" s="1" t="s">
        <v>16</v>
      </c>
      <c r="K3927" s="1" t="b">
        <v>1</v>
      </c>
      <c r="L3927" s="1" t="s">
        <v>17245</v>
      </c>
      <c r="P3927" s="1" t="s">
        <v>17246</v>
      </c>
      <c r="Q3927" s="1" t="s">
        <v>2983</v>
      </c>
      <c r="R3927" s="1" t="s">
        <v>2983</v>
      </c>
    </row>
    <row r="3928" spans="1:18" ht="16.05" hidden="1" customHeight="1" x14ac:dyDescent="0.2">
      <c r="A3928" s="1" t="s">
        <v>17247</v>
      </c>
      <c r="B3928" s="1" t="s">
        <v>17248</v>
      </c>
      <c r="E3928" s="2">
        <v>46178.624305555553</v>
      </c>
      <c r="I3928" s="1" t="s">
        <v>16</v>
      </c>
      <c r="K3928" s="1" t="b">
        <v>1</v>
      </c>
      <c r="L3928" s="1" t="s">
        <v>17249</v>
      </c>
      <c r="P3928" s="1" t="s">
        <v>17250</v>
      </c>
      <c r="Q3928" s="1" t="s">
        <v>2983</v>
      </c>
      <c r="R3928" s="1" t="s">
        <v>2983</v>
      </c>
    </row>
    <row r="3929" spans="1:18" ht="16.05" hidden="1" customHeight="1" x14ac:dyDescent="0.2">
      <c r="A3929" s="1" t="s">
        <v>17251</v>
      </c>
      <c r="B3929" s="1" t="s">
        <v>17252</v>
      </c>
      <c r="E3929" s="2">
        <v>46178.624305555553</v>
      </c>
      <c r="I3929" s="1" t="s">
        <v>16</v>
      </c>
      <c r="K3929" s="1" t="b">
        <v>1</v>
      </c>
      <c r="L3929" s="1" t="s">
        <v>17253</v>
      </c>
      <c r="P3929" s="1" t="s">
        <v>17254</v>
      </c>
      <c r="Q3929" s="1" t="s">
        <v>2983</v>
      </c>
      <c r="R3929" s="1" t="s">
        <v>2983</v>
      </c>
    </row>
    <row r="3930" spans="1:18" ht="16.05" hidden="1" customHeight="1" x14ac:dyDescent="0.2">
      <c r="A3930" s="1" t="s">
        <v>17255</v>
      </c>
      <c r="B3930" s="1" t="s">
        <v>16609</v>
      </c>
      <c r="E3930" s="2">
        <v>46178.624305555553</v>
      </c>
      <c r="I3930" s="1" t="s">
        <v>16</v>
      </c>
      <c r="K3930" s="1" t="b">
        <v>1</v>
      </c>
      <c r="L3930" s="1" t="s">
        <v>16610</v>
      </c>
      <c r="P3930" s="1" t="s">
        <v>17256</v>
      </c>
      <c r="Q3930" s="1" t="s">
        <v>2983</v>
      </c>
      <c r="R3930" s="1" t="s">
        <v>2983</v>
      </c>
    </row>
    <row r="3931" spans="1:18" ht="16.05" hidden="1" customHeight="1" x14ac:dyDescent="0.2">
      <c r="A3931" s="1" t="s">
        <v>17257</v>
      </c>
      <c r="B3931" s="1" t="s">
        <v>17258</v>
      </c>
      <c r="E3931" s="2">
        <v>46178.624305555553</v>
      </c>
      <c r="I3931" s="1" t="s">
        <v>16</v>
      </c>
      <c r="K3931" s="1" t="b">
        <v>1</v>
      </c>
      <c r="L3931" s="1" t="s">
        <v>17111</v>
      </c>
      <c r="P3931" s="1" t="s">
        <v>17259</v>
      </c>
      <c r="Q3931" s="1" t="s">
        <v>2983</v>
      </c>
      <c r="R3931" s="1" t="s">
        <v>2983</v>
      </c>
    </row>
    <row r="3932" spans="1:18" ht="16.05" hidden="1" customHeight="1" x14ac:dyDescent="0.2">
      <c r="A3932" s="1" t="s">
        <v>17260</v>
      </c>
      <c r="B3932" s="1" t="s">
        <v>16643</v>
      </c>
      <c r="E3932" s="2">
        <v>46178.624305555553</v>
      </c>
      <c r="I3932" s="1" t="s">
        <v>16</v>
      </c>
      <c r="K3932" s="1" t="b">
        <v>1</v>
      </c>
      <c r="L3932" s="1" t="s">
        <v>16644</v>
      </c>
      <c r="P3932" s="1" t="s">
        <v>17261</v>
      </c>
      <c r="Q3932" s="1" t="s">
        <v>2983</v>
      </c>
      <c r="R3932" s="1" t="s">
        <v>2983</v>
      </c>
    </row>
    <row r="3933" spans="1:18" ht="16.05" hidden="1" customHeight="1" x14ac:dyDescent="0.2">
      <c r="A3933" s="1" t="s">
        <v>17262</v>
      </c>
      <c r="B3933" s="1" t="s">
        <v>16849</v>
      </c>
      <c r="E3933" s="2">
        <v>46178.624305555553</v>
      </c>
      <c r="I3933" s="1" t="s">
        <v>16</v>
      </c>
      <c r="K3933" s="1" t="b">
        <v>1</v>
      </c>
      <c r="L3933" s="1" t="s">
        <v>16848</v>
      </c>
      <c r="P3933" s="1" t="s">
        <v>17263</v>
      </c>
      <c r="Q3933" s="1" t="s">
        <v>2983</v>
      </c>
      <c r="R3933" s="1" t="s">
        <v>2983</v>
      </c>
    </row>
    <row r="3934" spans="1:18" ht="16.05" hidden="1" customHeight="1" x14ac:dyDescent="0.2">
      <c r="A3934" s="1" t="s">
        <v>17264</v>
      </c>
      <c r="B3934" s="1" t="s">
        <v>16890</v>
      </c>
      <c r="E3934" s="2">
        <v>46178.624305555553</v>
      </c>
      <c r="I3934" s="1" t="s">
        <v>16</v>
      </c>
      <c r="K3934" s="1" t="b">
        <v>1</v>
      </c>
      <c r="L3934" s="1" t="s">
        <v>16889</v>
      </c>
      <c r="P3934" s="1" t="s">
        <v>17265</v>
      </c>
      <c r="Q3934" s="1" t="s">
        <v>2983</v>
      </c>
      <c r="R3934" s="1" t="s">
        <v>2983</v>
      </c>
    </row>
    <row r="3935" spans="1:18" ht="16.05" hidden="1" customHeight="1" x14ac:dyDescent="0.2">
      <c r="A3935" s="1" t="s">
        <v>17266</v>
      </c>
      <c r="B3935" s="1" t="s">
        <v>17232</v>
      </c>
      <c r="E3935" s="2">
        <v>46178.624305555553</v>
      </c>
      <c r="I3935" s="1" t="s">
        <v>16</v>
      </c>
      <c r="K3935" s="1" t="b">
        <v>1</v>
      </c>
      <c r="L3935" s="1" t="s">
        <v>16848</v>
      </c>
      <c r="P3935" s="1" t="s">
        <v>17233</v>
      </c>
      <c r="Q3935" s="1" t="s">
        <v>2983</v>
      </c>
      <c r="R3935" s="1" t="s">
        <v>2983</v>
      </c>
    </row>
    <row r="3936" spans="1:18" ht="16.05" hidden="1" customHeight="1" x14ac:dyDescent="0.2">
      <c r="A3936" s="1" t="s">
        <v>17267</v>
      </c>
      <c r="B3936" s="1" t="s">
        <v>17268</v>
      </c>
      <c r="E3936" s="2">
        <v>46178.624305555553</v>
      </c>
      <c r="I3936" s="1" t="s">
        <v>16</v>
      </c>
      <c r="K3936" s="1" t="b">
        <v>1</v>
      </c>
      <c r="L3936" s="1" t="s">
        <v>17269</v>
      </c>
      <c r="P3936" s="1" t="s">
        <v>17270</v>
      </c>
      <c r="Q3936" s="1" t="s">
        <v>2983</v>
      </c>
      <c r="R3936" s="1" t="s">
        <v>2983</v>
      </c>
    </row>
    <row r="3937" spans="1:24" ht="16.05" hidden="1" customHeight="1" x14ac:dyDescent="0.2">
      <c r="A3937" s="1" t="s">
        <v>17271</v>
      </c>
      <c r="B3937" s="1" t="s">
        <v>17272</v>
      </c>
      <c r="E3937" s="2">
        <v>46178.624305555553</v>
      </c>
      <c r="I3937" s="1" t="s">
        <v>16</v>
      </c>
      <c r="K3937" s="1" t="b">
        <v>1</v>
      </c>
      <c r="L3937" s="1" t="s">
        <v>17273</v>
      </c>
      <c r="P3937" s="1" t="s">
        <v>17274</v>
      </c>
      <c r="Q3937" s="1" t="s">
        <v>2983</v>
      </c>
      <c r="R3937" s="1" t="s">
        <v>2983</v>
      </c>
    </row>
    <row r="3938" spans="1:24" ht="16.05" hidden="1" customHeight="1" x14ac:dyDescent="0.2">
      <c r="A3938" s="1" t="s">
        <v>17214</v>
      </c>
      <c r="B3938" s="1" t="s">
        <v>17213</v>
      </c>
      <c r="E3938" s="2">
        <v>46178.624305555553</v>
      </c>
      <c r="F3938" s="1" t="s">
        <v>17275</v>
      </c>
      <c r="G3938" s="1" t="s">
        <v>248</v>
      </c>
      <c r="I3938" s="1" t="s">
        <v>16</v>
      </c>
      <c r="K3938" s="1" t="b">
        <v>0</v>
      </c>
      <c r="M3938" s="1">
        <v>2</v>
      </c>
      <c r="N3938" s="1">
        <v>2</v>
      </c>
      <c r="O3938" s="1" t="b">
        <v>0</v>
      </c>
      <c r="P3938" s="1" t="s">
        <v>17276</v>
      </c>
      <c r="Q3938" s="1" t="s">
        <v>2983</v>
      </c>
      <c r="R3938" s="1" t="s">
        <v>2984</v>
      </c>
      <c r="S3938" s="1" t="s">
        <v>2987</v>
      </c>
      <c r="T3938" s="1" t="s">
        <v>17212</v>
      </c>
    </row>
    <row r="3939" spans="1:24" ht="16.05" hidden="1" customHeight="1" x14ac:dyDescent="0.2">
      <c r="A3939" s="1" t="s">
        <v>17223</v>
      </c>
      <c r="B3939" s="1" t="s">
        <v>17222</v>
      </c>
      <c r="E3939" s="2">
        <v>46178.624305555553</v>
      </c>
      <c r="F3939" s="1" t="s">
        <v>17277</v>
      </c>
      <c r="G3939" s="1" t="s">
        <v>236</v>
      </c>
      <c r="I3939" s="1" t="s">
        <v>3023</v>
      </c>
      <c r="K3939" s="1" t="b">
        <v>0</v>
      </c>
      <c r="M3939" s="1">
        <v>3</v>
      </c>
      <c r="N3939" s="1">
        <v>3</v>
      </c>
      <c r="O3939" s="1" t="b">
        <v>0</v>
      </c>
      <c r="P3939" s="1" t="s">
        <v>17224</v>
      </c>
      <c r="Q3939" s="1" t="s">
        <v>2983</v>
      </c>
      <c r="R3939" s="1" t="s">
        <v>2984</v>
      </c>
      <c r="S3939" s="1" t="s">
        <v>2987</v>
      </c>
      <c r="T3939" s="1" t="s">
        <v>17221</v>
      </c>
    </row>
    <row r="3940" spans="1:24" ht="16.05" hidden="1" customHeight="1" x14ac:dyDescent="0.2">
      <c r="A3940" s="1" t="s">
        <v>17281</v>
      </c>
      <c r="B3940" s="1" t="s">
        <v>17282</v>
      </c>
      <c r="C3940" s="1" t="s">
        <v>17283</v>
      </c>
      <c r="E3940" s="2">
        <v>46178.624305555553</v>
      </c>
      <c r="F3940" s="1" t="s">
        <v>17284</v>
      </c>
      <c r="I3940" s="1" t="s">
        <v>16</v>
      </c>
      <c r="K3940" s="1" t="b">
        <v>1</v>
      </c>
      <c r="L3940" s="1" t="s">
        <v>16818</v>
      </c>
      <c r="P3940" s="1" t="s">
        <v>17285</v>
      </c>
      <c r="Q3940" s="1" t="s">
        <v>2983</v>
      </c>
      <c r="R3940" s="1" t="s">
        <v>2983</v>
      </c>
    </row>
    <row r="3941" spans="1:24" ht="16.05" hidden="1" customHeight="1" x14ac:dyDescent="0.2">
      <c r="A3941" s="1" t="s">
        <v>17269</v>
      </c>
      <c r="B3941" s="1" t="s">
        <v>17268</v>
      </c>
      <c r="C3941" s="1" t="s">
        <v>17286</v>
      </c>
      <c r="E3941" s="2">
        <v>46178.624305555553</v>
      </c>
      <c r="F3941" s="1" t="s">
        <v>17287</v>
      </c>
      <c r="I3941" s="1" t="s">
        <v>16</v>
      </c>
      <c r="K3941" s="1" t="b">
        <v>1</v>
      </c>
      <c r="L3941" s="1" t="s">
        <v>16677</v>
      </c>
      <c r="P3941" s="1" t="s">
        <v>17288</v>
      </c>
      <c r="Q3941" s="1" t="s">
        <v>2983</v>
      </c>
      <c r="R3941" s="1" t="s">
        <v>2983</v>
      </c>
    </row>
    <row r="3942" spans="1:24" ht="16.05" hidden="1" customHeight="1" x14ac:dyDescent="0.2">
      <c r="A3942" s="1" t="s">
        <v>17218</v>
      </c>
      <c r="B3942" s="1" t="s">
        <v>17217</v>
      </c>
      <c r="C3942" s="1" t="s">
        <v>17289</v>
      </c>
      <c r="E3942" s="2">
        <v>46178.624305555553</v>
      </c>
      <c r="F3942" s="1" t="s">
        <v>17290</v>
      </c>
      <c r="G3942" s="1" t="s">
        <v>236</v>
      </c>
      <c r="I3942" s="1" t="s">
        <v>1595</v>
      </c>
      <c r="K3942" s="1" t="b">
        <v>0</v>
      </c>
      <c r="M3942" s="1">
        <v>3</v>
      </c>
      <c r="N3942" s="1">
        <v>4</v>
      </c>
      <c r="O3942" s="1" t="b">
        <v>0</v>
      </c>
      <c r="P3942" s="1" t="s">
        <v>17291</v>
      </c>
      <c r="Q3942" s="1" t="s">
        <v>2983</v>
      </c>
      <c r="R3942" s="1" t="s">
        <v>2984</v>
      </c>
      <c r="S3942" s="1" t="s">
        <v>2987</v>
      </c>
      <c r="T3942" s="1" t="s">
        <v>17216</v>
      </c>
    </row>
    <row r="3943" spans="1:24" ht="16.05" hidden="1" customHeight="1" x14ac:dyDescent="0.2">
      <c r="A3943" s="1" t="s">
        <v>17241</v>
      </c>
      <c r="B3943" s="1" t="s">
        <v>17240</v>
      </c>
      <c r="C3943" s="1" t="s">
        <v>17292</v>
      </c>
      <c r="E3943" s="2">
        <v>46178.624305555553</v>
      </c>
      <c r="F3943" s="1" t="s">
        <v>17293</v>
      </c>
      <c r="G3943" s="1" t="s">
        <v>237</v>
      </c>
      <c r="I3943" s="1" t="s">
        <v>1452</v>
      </c>
      <c r="K3943" s="1" t="b">
        <v>0</v>
      </c>
      <c r="M3943" s="1">
        <v>4</v>
      </c>
      <c r="N3943" s="1">
        <v>4</v>
      </c>
      <c r="O3943" s="1" t="b">
        <v>0</v>
      </c>
      <c r="P3943" s="1" t="s">
        <v>17294</v>
      </c>
      <c r="Q3943" s="1" t="s">
        <v>2983</v>
      </c>
      <c r="R3943" s="1" t="s">
        <v>2984</v>
      </c>
      <c r="S3943" s="1" t="s">
        <v>2987</v>
      </c>
      <c r="T3943" s="1" t="s">
        <v>17239</v>
      </c>
    </row>
    <row r="3944" spans="1:24" ht="16.05" hidden="1" customHeight="1" x14ac:dyDescent="0.2">
      <c r="A3944" s="1" t="s">
        <v>17295</v>
      </c>
      <c r="B3944" s="1" t="s">
        <v>17296</v>
      </c>
      <c r="C3944" s="1" t="s">
        <v>17297</v>
      </c>
      <c r="E3944" s="2">
        <v>46178.624305555553</v>
      </c>
      <c r="F3944" s="1" t="s">
        <v>17298</v>
      </c>
      <c r="G3944" s="1" t="s">
        <v>236</v>
      </c>
      <c r="I3944" s="1" t="s">
        <v>16</v>
      </c>
      <c r="K3944" s="1" t="b">
        <v>0</v>
      </c>
      <c r="M3944" s="1">
        <v>2</v>
      </c>
      <c r="N3944" s="1">
        <v>1</v>
      </c>
      <c r="O3944" s="1" t="b">
        <v>0</v>
      </c>
      <c r="P3944" s="1" t="s">
        <v>17299</v>
      </c>
      <c r="Q3944" s="1" t="s">
        <v>2983</v>
      </c>
      <c r="R3944" s="1" t="s">
        <v>2984</v>
      </c>
      <c r="V3944" s="1">
        <v>1</v>
      </c>
      <c r="W3944" s="1">
        <v>1</v>
      </c>
      <c r="X3944" s="1" t="s">
        <v>3001</v>
      </c>
    </row>
    <row r="3945" spans="1:24" ht="16.05" hidden="1" customHeight="1" x14ac:dyDescent="0.2">
      <c r="A3945" s="1" t="s">
        <v>17300</v>
      </c>
      <c r="B3945" s="1" t="s">
        <v>17301</v>
      </c>
      <c r="C3945" s="1" t="s">
        <v>17302</v>
      </c>
      <c r="E3945" s="2">
        <v>46178.624305555553</v>
      </c>
      <c r="F3945" s="1" t="s">
        <v>17303</v>
      </c>
      <c r="G3945" s="1" t="s">
        <v>236</v>
      </c>
      <c r="I3945" s="1" t="s">
        <v>365</v>
      </c>
      <c r="K3945" s="1" t="b">
        <v>0</v>
      </c>
      <c r="M3945" s="1">
        <v>4</v>
      </c>
      <c r="N3945" s="1">
        <v>3</v>
      </c>
      <c r="O3945" s="1" t="b">
        <v>0</v>
      </c>
      <c r="P3945" s="1" t="s">
        <v>17304</v>
      </c>
      <c r="Q3945" s="1" t="s">
        <v>2983</v>
      </c>
      <c r="R3945" s="1" t="s">
        <v>2984</v>
      </c>
      <c r="V3945" s="1">
        <v>2</v>
      </c>
      <c r="W3945" s="1">
        <v>2</v>
      </c>
    </row>
    <row r="3946" spans="1:24" ht="16.05" hidden="1" customHeight="1" x14ac:dyDescent="0.2">
      <c r="A3946" s="1" t="s">
        <v>17305</v>
      </c>
      <c r="B3946" s="1" t="s">
        <v>17306</v>
      </c>
      <c r="C3946" s="1" t="s">
        <v>17307</v>
      </c>
      <c r="E3946" s="2">
        <v>46178.624305555553</v>
      </c>
      <c r="F3946" s="1" t="s">
        <v>17308</v>
      </c>
      <c r="G3946" s="1" t="s">
        <v>237</v>
      </c>
      <c r="H3946" s="1" t="s">
        <v>11827</v>
      </c>
      <c r="I3946" s="1" t="s">
        <v>371</v>
      </c>
      <c r="K3946" s="1" t="b">
        <v>0</v>
      </c>
      <c r="M3946" s="1">
        <v>4</v>
      </c>
      <c r="N3946" s="1">
        <v>4</v>
      </c>
      <c r="O3946" s="1" t="b">
        <v>0</v>
      </c>
      <c r="P3946" s="1" t="s">
        <v>17309</v>
      </c>
      <c r="Q3946" s="1" t="s">
        <v>2983</v>
      </c>
      <c r="R3946" s="1" t="s">
        <v>2984</v>
      </c>
      <c r="U3946" s="1" t="b">
        <v>1</v>
      </c>
    </row>
    <row r="3947" spans="1:24" ht="16.05" hidden="1" customHeight="1" x14ac:dyDescent="0.2">
      <c r="A3947" s="1" t="s">
        <v>17310</v>
      </c>
      <c r="B3947" s="1" t="s">
        <v>17311</v>
      </c>
      <c r="C3947" s="1" t="s">
        <v>17312</v>
      </c>
      <c r="E3947" s="2">
        <v>46178.624305555553</v>
      </c>
      <c r="F3947" s="1" t="s">
        <v>17313</v>
      </c>
      <c r="G3947" s="1" t="s">
        <v>237</v>
      </c>
      <c r="I3947" s="1" t="s">
        <v>3260</v>
      </c>
      <c r="K3947" s="1" t="b">
        <v>0</v>
      </c>
      <c r="M3947" s="1">
        <v>4</v>
      </c>
      <c r="N3947" s="1">
        <v>4</v>
      </c>
      <c r="O3947" s="1" t="b">
        <v>0</v>
      </c>
      <c r="P3947" s="1" t="s">
        <v>17314</v>
      </c>
      <c r="Q3947" s="1" t="s">
        <v>2983</v>
      </c>
      <c r="R3947" s="1" t="s">
        <v>2984</v>
      </c>
      <c r="V3947" s="1">
        <v>2</v>
      </c>
      <c r="W3947" s="1">
        <v>2</v>
      </c>
    </row>
    <row r="3948" spans="1:24" ht="16.05" hidden="1" customHeight="1" x14ac:dyDescent="0.2">
      <c r="A3948" s="1" t="s">
        <v>17315</v>
      </c>
      <c r="B3948" s="1" t="s">
        <v>17316</v>
      </c>
      <c r="E3948" s="2">
        <v>46178.624305555553</v>
      </c>
      <c r="F3948" s="1" t="s">
        <v>17317</v>
      </c>
      <c r="I3948" s="1" t="s">
        <v>16</v>
      </c>
      <c r="K3948" s="1" t="b">
        <v>1</v>
      </c>
      <c r="L3948" s="1" t="s">
        <v>16745</v>
      </c>
      <c r="P3948" s="1" t="s">
        <v>17318</v>
      </c>
      <c r="Q3948" s="1" t="s">
        <v>2983</v>
      </c>
      <c r="R3948" s="1" t="s">
        <v>2983</v>
      </c>
    </row>
    <row r="3949" spans="1:24" ht="16.05" hidden="1" customHeight="1" x14ac:dyDescent="0.2">
      <c r="A3949" s="1" t="s">
        <v>17319</v>
      </c>
      <c r="B3949" s="1" t="s">
        <v>17320</v>
      </c>
      <c r="C3949" s="1" t="s">
        <v>17321</v>
      </c>
      <c r="E3949" s="2">
        <v>46178.624305555553</v>
      </c>
      <c r="F3949" s="1" t="s">
        <v>17322</v>
      </c>
      <c r="I3949" s="1" t="s">
        <v>16</v>
      </c>
      <c r="K3949" s="1" t="b">
        <v>1</v>
      </c>
      <c r="L3949" s="1" t="s">
        <v>16720</v>
      </c>
      <c r="P3949" s="1" t="s">
        <v>17323</v>
      </c>
      <c r="Q3949" s="1" t="s">
        <v>2983</v>
      </c>
      <c r="R3949" s="1" t="s">
        <v>2983</v>
      </c>
    </row>
    <row r="3950" spans="1:24" ht="16.05" hidden="1" customHeight="1" x14ac:dyDescent="0.2">
      <c r="A3950" s="1" t="s">
        <v>17324</v>
      </c>
      <c r="B3950" s="1" t="s">
        <v>17325</v>
      </c>
      <c r="E3950" s="2">
        <v>46178.624305555553</v>
      </c>
      <c r="F3950" s="1" t="s">
        <v>17326</v>
      </c>
      <c r="G3950" s="1" t="s">
        <v>236</v>
      </c>
      <c r="I3950" s="1" t="s">
        <v>1595</v>
      </c>
      <c r="K3950" s="1" t="b">
        <v>0</v>
      </c>
      <c r="M3950" s="1">
        <v>3</v>
      </c>
      <c r="N3950" s="1">
        <v>4</v>
      </c>
      <c r="O3950" s="1" t="b">
        <v>0</v>
      </c>
      <c r="P3950" s="1" t="s">
        <v>17327</v>
      </c>
      <c r="Q3950" s="1" t="s">
        <v>2983</v>
      </c>
      <c r="R3950" s="1" t="s">
        <v>2984</v>
      </c>
      <c r="V3950" s="1">
        <v>3</v>
      </c>
      <c r="W3950" s="1">
        <v>3</v>
      </c>
    </row>
    <row r="3951" spans="1:24" ht="16.05" hidden="1" customHeight="1" x14ac:dyDescent="0.2">
      <c r="A3951" s="1" t="s">
        <v>17328</v>
      </c>
      <c r="B3951" s="1" t="s">
        <v>17329</v>
      </c>
      <c r="C3951" s="1" t="s">
        <v>17330</v>
      </c>
      <c r="E3951" s="2">
        <v>46178.624305555553</v>
      </c>
      <c r="F3951" s="1" t="s">
        <v>17331</v>
      </c>
      <c r="G3951" s="1" t="s">
        <v>236</v>
      </c>
      <c r="H3951" s="1" t="s">
        <v>237</v>
      </c>
      <c r="I3951" s="1" t="s">
        <v>587</v>
      </c>
      <c r="K3951" s="1" t="b">
        <v>0</v>
      </c>
      <c r="M3951" s="1">
        <v>3</v>
      </c>
      <c r="N3951" s="1">
        <v>5</v>
      </c>
      <c r="O3951" s="1" t="b">
        <v>0</v>
      </c>
      <c r="P3951" s="1" t="s">
        <v>17332</v>
      </c>
      <c r="Q3951" s="1" t="s">
        <v>2983</v>
      </c>
      <c r="R3951" s="1" t="s">
        <v>2984</v>
      </c>
      <c r="V3951" s="1">
        <v>2</v>
      </c>
      <c r="W3951" s="1">
        <v>4</v>
      </c>
    </row>
    <row r="3952" spans="1:24" ht="16.05" hidden="1" customHeight="1" x14ac:dyDescent="0.2">
      <c r="A3952" s="1" t="s">
        <v>17333</v>
      </c>
      <c r="B3952" s="1" t="s">
        <v>17334</v>
      </c>
      <c r="E3952" s="2">
        <v>46178.624305555553</v>
      </c>
      <c r="F3952" s="1" t="s">
        <v>17335</v>
      </c>
      <c r="G3952" s="1" t="s">
        <v>237</v>
      </c>
      <c r="I3952" s="1" t="s">
        <v>587</v>
      </c>
      <c r="K3952" s="1" t="b">
        <v>0</v>
      </c>
      <c r="M3952" s="1">
        <v>4</v>
      </c>
      <c r="N3952" s="1">
        <v>5</v>
      </c>
      <c r="O3952" s="1" t="b">
        <v>0</v>
      </c>
      <c r="P3952" s="1" t="s">
        <v>17336</v>
      </c>
      <c r="Q3952" s="1" t="s">
        <v>2983</v>
      </c>
      <c r="R3952" s="1" t="s">
        <v>2984</v>
      </c>
      <c r="U3952" s="1" t="b">
        <v>1</v>
      </c>
      <c r="V3952" s="1">
        <v>3</v>
      </c>
      <c r="W3952" s="1">
        <v>3</v>
      </c>
    </row>
    <row r="3953" spans="1:23" ht="16.05" hidden="1" customHeight="1" x14ac:dyDescent="0.2">
      <c r="A3953" s="1" t="s">
        <v>17337</v>
      </c>
      <c r="B3953" s="1" t="s">
        <v>17338</v>
      </c>
      <c r="C3953" s="1" t="s">
        <v>17339</v>
      </c>
      <c r="E3953" s="2">
        <v>46178.624305555553</v>
      </c>
      <c r="F3953" s="1" t="s">
        <v>17340</v>
      </c>
      <c r="G3953" s="1" t="s">
        <v>236</v>
      </c>
      <c r="H3953" s="1" t="s">
        <v>237</v>
      </c>
      <c r="I3953" s="1" t="s">
        <v>17341</v>
      </c>
      <c r="K3953" s="1" t="b">
        <v>0</v>
      </c>
      <c r="M3953" s="1">
        <v>3</v>
      </c>
      <c r="N3953" s="1">
        <v>4</v>
      </c>
      <c r="O3953" s="1" t="b">
        <v>0</v>
      </c>
      <c r="P3953" s="1" t="s">
        <v>17342</v>
      </c>
      <c r="Q3953" s="1" t="s">
        <v>2983</v>
      </c>
      <c r="R3953" s="1" t="s">
        <v>2984</v>
      </c>
      <c r="V3953" s="1">
        <v>2</v>
      </c>
      <c r="W3953" s="1">
        <v>3</v>
      </c>
    </row>
    <row r="3954" spans="1:23" ht="16.05" hidden="1" customHeight="1" x14ac:dyDescent="0.2">
      <c r="A3954" s="1" t="s">
        <v>17343</v>
      </c>
      <c r="B3954" s="1" t="s">
        <v>17344</v>
      </c>
      <c r="E3954" s="2">
        <v>46178.624305555553</v>
      </c>
      <c r="F3954" s="1" t="s">
        <v>17345</v>
      </c>
      <c r="G3954" s="1" t="s">
        <v>237</v>
      </c>
      <c r="I3954" s="1" t="s">
        <v>7395</v>
      </c>
      <c r="K3954" s="1" t="b">
        <v>0</v>
      </c>
      <c r="M3954" s="1">
        <v>3</v>
      </c>
      <c r="N3954" s="1">
        <v>3</v>
      </c>
      <c r="O3954" s="1" t="b">
        <v>0</v>
      </c>
      <c r="P3954" s="1" t="s">
        <v>17346</v>
      </c>
      <c r="Q3954" s="1" t="s">
        <v>2983</v>
      </c>
      <c r="R3954" s="1" t="s">
        <v>2984</v>
      </c>
      <c r="U3954" s="1" t="b">
        <v>1</v>
      </c>
      <c r="V3954" s="1">
        <v>2</v>
      </c>
      <c r="W3954" s="1">
        <v>2</v>
      </c>
    </row>
    <row r="3955" spans="1:23" ht="16.05" hidden="1" customHeight="1" x14ac:dyDescent="0.2">
      <c r="A3955" s="1" t="s">
        <v>17347</v>
      </c>
      <c r="B3955" s="1" t="s">
        <v>17348</v>
      </c>
      <c r="C3955" s="1" t="s">
        <v>17349</v>
      </c>
      <c r="E3955" s="2">
        <v>46178.624305555553</v>
      </c>
      <c r="F3955" s="1" t="s">
        <v>17350</v>
      </c>
      <c r="G3955" s="1" t="s">
        <v>237</v>
      </c>
      <c r="H3955" s="1" t="s">
        <v>219</v>
      </c>
      <c r="I3955" s="1" t="s">
        <v>249</v>
      </c>
      <c r="K3955" s="1" t="b">
        <v>0</v>
      </c>
      <c r="M3955" s="1">
        <v>4</v>
      </c>
      <c r="N3955" s="1">
        <v>4</v>
      </c>
      <c r="O3955" s="1" t="b">
        <v>1</v>
      </c>
      <c r="P3955" s="1" t="s">
        <v>17351</v>
      </c>
      <c r="Q3955" s="1" t="s">
        <v>2983</v>
      </c>
      <c r="R3955" s="1" t="s">
        <v>2984</v>
      </c>
      <c r="U3955" s="1" t="b">
        <v>1</v>
      </c>
      <c r="V3955" s="1">
        <v>3</v>
      </c>
      <c r="W3955" s="1">
        <v>3</v>
      </c>
    </row>
    <row r="3956" spans="1:23" ht="16.05" hidden="1" customHeight="1" x14ac:dyDescent="0.2">
      <c r="A3956" s="1" t="s">
        <v>17352</v>
      </c>
      <c r="B3956" s="1" t="s">
        <v>17353</v>
      </c>
      <c r="C3956" s="1" t="s">
        <v>17354</v>
      </c>
      <c r="E3956" s="2">
        <v>46178.624305555553</v>
      </c>
      <c r="F3956" s="1" t="s">
        <v>17355</v>
      </c>
      <c r="G3956" s="1" t="s">
        <v>236</v>
      </c>
      <c r="I3956" s="1" t="s">
        <v>581</v>
      </c>
      <c r="K3956" s="1" t="b">
        <v>0</v>
      </c>
      <c r="M3956" s="1">
        <v>4</v>
      </c>
      <c r="N3956" s="1">
        <v>4</v>
      </c>
      <c r="O3956" s="1" t="b">
        <v>0</v>
      </c>
      <c r="P3956" s="1" t="s">
        <v>17356</v>
      </c>
      <c r="Q3956" s="1" t="s">
        <v>2983</v>
      </c>
      <c r="R3956" s="1" t="s">
        <v>2983</v>
      </c>
    </row>
    <row r="3957" spans="1:23" ht="16.05" hidden="1" customHeight="1" x14ac:dyDescent="0.2">
      <c r="A3957" s="1" t="s">
        <v>17357</v>
      </c>
      <c r="B3957" s="1" t="s">
        <v>17358</v>
      </c>
      <c r="C3957" s="1" t="s">
        <v>17359</v>
      </c>
      <c r="E3957" s="2">
        <v>46178.624305555553</v>
      </c>
      <c r="F3957" s="1" t="s">
        <v>17360</v>
      </c>
      <c r="G3957" s="1" t="s">
        <v>236</v>
      </c>
      <c r="H3957" s="1" t="s">
        <v>237</v>
      </c>
      <c r="I3957" s="1" t="s">
        <v>244</v>
      </c>
      <c r="K3957" s="1" t="b">
        <v>0</v>
      </c>
      <c r="M3957" s="1">
        <v>3</v>
      </c>
      <c r="N3957" s="1">
        <v>4</v>
      </c>
      <c r="O3957" s="1" t="b">
        <v>0</v>
      </c>
      <c r="P3957" s="1" t="s">
        <v>17361</v>
      </c>
      <c r="Q3957" s="1" t="s">
        <v>2983</v>
      </c>
      <c r="R3957" s="1" t="s">
        <v>2984</v>
      </c>
      <c r="V3957" s="1">
        <v>2</v>
      </c>
      <c r="W3957" s="1">
        <v>2</v>
      </c>
    </row>
    <row r="3958" spans="1:23" ht="16.05" hidden="1" customHeight="1" x14ac:dyDescent="0.2">
      <c r="A3958" s="1" t="s">
        <v>17362</v>
      </c>
      <c r="B3958" s="1" t="s">
        <v>17363</v>
      </c>
      <c r="E3958" s="2">
        <v>46178.624305555553</v>
      </c>
      <c r="F3958" s="1" t="s">
        <v>17364</v>
      </c>
      <c r="G3958" s="1" t="s">
        <v>236</v>
      </c>
      <c r="I3958" s="1" t="s">
        <v>581</v>
      </c>
      <c r="K3958" s="1" t="b">
        <v>0</v>
      </c>
      <c r="M3958" s="1">
        <v>3</v>
      </c>
      <c r="N3958" s="1">
        <v>4</v>
      </c>
      <c r="O3958" s="1" t="b">
        <v>0</v>
      </c>
      <c r="P3958" s="1" t="s">
        <v>17365</v>
      </c>
      <c r="Q3958" s="1" t="s">
        <v>2983</v>
      </c>
      <c r="R3958" s="1" t="s">
        <v>2984</v>
      </c>
      <c r="V3958" s="1">
        <v>3</v>
      </c>
      <c r="W3958" s="1">
        <v>3</v>
      </c>
    </row>
    <row r="3959" spans="1:23" ht="16.05" hidden="1" customHeight="1" x14ac:dyDescent="0.2">
      <c r="A3959" s="1" t="s">
        <v>17366</v>
      </c>
      <c r="B3959" s="1" t="s">
        <v>17367</v>
      </c>
      <c r="C3959" s="1" t="s">
        <v>17368</v>
      </c>
      <c r="E3959" s="2">
        <v>46178.624305555553</v>
      </c>
      <c r="F3959" s="1" t="s">
        <v>17369</v>
      </c>
      <c r="G3959" s="1" t="s">
        <v>236</v>
      </c>
      <c r="H3959" s="1" t="s">
        <v>237</v>
      </c>
      <c r="I3959" s="1" t="s">
        <v>244</v>
      </c>
      <c r="K3959" s="1" t="b">
        <v>0</v>
      </c>
      <c r="M3959" s="1">
        <v>4</v>
      </c>
      <c r="N3959" s="1">
        <v>4</v>
      </c>
      <c r="O3959" s="1" t="b">
        <v>0</v>
      </c>
      <c r="P3959" s="1" t="s">
        <v>17370</v>
      </c>
      <c r="Q3959" s="1" t="s">
        <v>2983</v>
      </c>
      <c r="R3959" s="1" t="s">
        <v>2984</v>
      </c>
      <c r="V3959" s="1">
        <v>2</v>
      </c>
      <c r="W3959" s="1">
        <v>2</v>
      </c>
    </row>
    <row r="3960" spans="1:23" ht="16.05" hidden="1" customHeight="1" x14ac:dyDescent="0.2">
      <c r="A3960" s="1" t="s">
        <v>17371</v>
      </c>
      <c r="B3960" s="1" t="s">
        <v>17372</v>
      </c>
      <c r="E3960" s="2">
        <v>46178.624305555553</v>
      </c>
      <c r="F3960" s="1" t="s">
        <v>17373</v>
      </c>
      <c r="G3960" s="1" t="s">
        <v>237</v>
      </c>
      <c r="I3960" s="1" t="s">
        <v>581</v>
      </c>
      <c r="K3960" s="1" t="b">
        <v>0</v>
      </c>
      <c r="M3960" s="1">
        <v>3</v>
      </c>
      <c r="N3960" s="1">
        <v>4</v>
      </c>
      <c r="O3960" s="1" t="b">
        <v>0</v>
      </c>
      <c r="P3960" s="1" t="s">
        <v>17374</v>
      </c>
      <c r="Q3960" s="1" t="s">
        <v>2983</v>
      </c>
      <c r="R3960" s="1" t="s">
        <v>2984</v>
      </c>
      <c r="V3960" s="1">
        <v>3</v>
      </c>
      <c r="W3960" s="1">
        <v>3</v>
      </c>
    </row>
    <row r="3961" spans="1:23" ht="16.05" hidden="1" customHeight="1" x14ac:dyDescent="0.2">
      <c r="A3961" s="1" t="s">
        <v>17375</v>
      </c>
      <c r="B3961" s="1" t="s">
        <v>17376</v>
      </c>
      <c r="C3961" s="1" t="s">
        <v>17377</v>
      </c>
      <c r="E3961" s="2">
        <v>46178.624305555553</v>
      </c>
      <c r="F3961" s="1" t="s">
        <v>17378</v>
      </c>
      <c r="G3961" s="1" t="s">
        <v>236</v>
      </c>
      <c r="H3961" s="1" t="s">
        <v>237</v>
      </c>
      <c r="I3961" s="1" t="s">
        <v>581</v>
      </c>
      <c r="K3961" s="1" t="b">
        <v>0</v>
      </c>
      <c r="M3961" s="1">
        <v>4</v>
      </c>
      <c r="N3961" s="1">
        <v>4</v>
      </c>
      <c r="O3961" s="1" t="b">
        <v>1</v>
      </c>
      <c r="P3961" s="1" t="s">
        <v>17379</v>
      </c>
      <c r="Q3961" s="1" t="s">
        <v>2983</v>
      </c>
      <c r="R3961" s="1" t="s">
        <v>2984</v>
      </c>
      <c r="U3961" s="1" t="b">
        <v>1</v>
      </c>
      <c r="V3961" s="1">
        <v>2</v>
      </c>
      <c r="W3961" s="1">
        <v>2</v>
      </c>
    </row>
    <row r="3962" spans="1:23" ht="16.05" hidden="1" customHeight="1" x14ac:dyDescent="0.2">
      <c r="A3962" s="1" t="s">
        <v>17380</v>
      </c>
      <c r="B3962" s="1" t="s">
        <v>17381</v>
      </c>
      <c r="C3962" s="1" t="s">
        <v>17382</v>
      </c>
      <c r="E3962" s="2">
        <v>46178.624305555553</v>
      </c>
      <c r="F3962" s="1" t="s">
        <v>17383</v>
      </c>
      <c r="G3962" s="1" t="s">
        <v>236</v>
      </c>
      <c r="H3962" s="1" t="s">
        <v>237</v>
      </c>
      <c r="I3962" s="1" t="s">
        <v>249</v>
      </c>
      <c r="K3962" s="1" t="b">
        <v>0</v>
      </c>
      <c r="M3962" s="1">
        <v>2</v>
      </c>
      <c r="N3962" s="1">
        <v>4</v>
      </c>
      <c r="O3962" s="1" t="b">
        <v>0</v>
      </c>
      <c r="P3962" s="1" t="s">
        <v>17384</v>
      </c>
      <c r="Q3962" s="1" t="s">
        <v>2983</v>
      </c>
      <c r="R3962" s="1" t="s">
        <v>2984</v>
      </c>
      <c r="V3962" s="1">
        <v>2</v>
      </c>
      <c r="W3962" s="1">
        <v>3</v>
      </c>
    </row>
    <row r="3963" spans="1:23" ht="16.05" hidden="1" customHeight="1" x14ac:dyDescent="0.2">
      <c r="A3963" s="1" t="s">
        <v>17385</v>
      </c>
      <c r="B3963" s="1" t="s">
        <v>17386</v>
      </c>
      <c r="C3963" s="1" t="s">
        <v>17387</v>
      </c>
      <c r="E3963" s="2">
        <v>46178.624305555553</v>
      </c>
      <c r="F3963" s="1" t="s">
        <v>17388</v>
      </c>
      <c r="G3963" s="1" t="s">
        <v>236</v>
      </c>
      <c r="I3963" s="1" t="s">
        <v>371</v>
      </c>
      <c r="K3963" s="1" t="b">
        <v>0</v>
      </c>
      <c r="M3963" s="1">
        <v>3</v>
      </c>
      <c r="N3963" s="1">
        <v>4</v>
      </c>
      <c r="O3963" s="1" t="b">
        <v>0</v>
      </c>
      <c r="P3963" s="1" t="s">
        <v>17389</v>
      </c>
      <c r="Q3963" s="1" t="s">
        <v>2983</v>
      </c>
      <c r="R3963" s="1" t="s">
        <v>2984</v>
      </c>
      <c r="V3963" s="1">
        <v>3</v>
      </c>
      <c r="W3963" s="1">
        <v>3</v>
      </c>
    </row>
    <row r="3964" spans="1:23" ht="16.05" hidden="1" customHeight="1" x14ac:dyDescent="0.2">
      <c r="A3964" s="1" t="s">
        <v>17390</v>
      </c>
      <c r="B3964" s="1" t="s">
        <v>17391</v>
      </c>
      <c r="E3964" s="2">
        <v>46178.624305555553</v>
      </c>
      <c r="F3964" s="1" t="s">
        <v>17392</v>
      </c>
      <c r="G3964" s="1" t="s">
        <v>236</v>
      </c>
      <c r="I3964" s="1" t="s">
        <v>845</v>
      </c>
      <c r="K3964" s="1" t="b">
        <v>0</v>
      </c>
      <c r="M3964" s="1">
        <v>3</v>
      </c>
      <c r="N3964" s="1">
        <v>4</v>
      </c>
      <c r="O3964" s="1" t="b">
        <v>0</v>
      </c>
      <c r="P3964" s="1" t="s">
        <v>17393</v>
      </c>
      <c r="Q3964" s="1" t="s">
        <v>2983</v>
      </c>
      <c r="R3964" s="1" t="s">
        <v>2984</v>
      </c>
      <c r="V3964" s="1">
        <v>2</v>
      </c>
      <c r="W3964" s="1">
        <v>2</v>
      </c>
    </row>
    <row r="3965" spans="1:23" ht="16.05" hidden="1" customHeight="1" x14ac:dyDescent="0.2">
      <c r="A3965" s="1" t="s">
        <v>17394</v>
      </c>
      <c r="B3965" s="1" t="s">
        <v>17395</v>
      </c>
      <c r="E3965" s="2">
        <v>46178.624305555553</v>
      </c>
      <c r="F3965" s="1" t="s">
        <v>17396</v>
      </c>
      <c r="G3965" s="1" t="s">
        <v>219</v>
      </c>
      <c r="I3965" s="1" t="s">
        <v>992</v>
      </c>
      <c r="K3965" s="1" t="b">
        <v>0</v>
      </c>
      <c r="M3965" s="1">
        <v>3</v>
      </c>
      <c r="N3965" s="1">
        <v>4</v>
      </c>
      <c r="O3965" s="1" t="b">
        <v>0</v>
      </c>
      <c r="P3965" s="1" t="s">
        <v>17397</v>
      </c>
      <c r="Q3965" s="1" t="s">
        <v>2983</v>
      </c>
      <c r="R3965" s="1" t="s">
        <v>2984</v>
      </c>
      <c r="V3965" s="1">
        <v>2</v>
      </c>
      <c r="W3965" s="1">
        <v>2</v>
      </c>
    </row>
    <row r="3966" spans="1:23" ht="16.05" hidden="1" customHeight="1" x14ac:dyDescent="0.2">
      <c r="A3966" s="1" t="s">
        <v>17398</v>
      </c>
      <c r="B3966" s="1" t="s">
        <v>17399</v>
      </c>
      <c r="C3966" s="1" t="s">
        <v>17400</v>
      </c>
      <c r="E3966" s="2">
        <v>46178.624305555553</v>
      </c>
      <c r="F3966" s="1" t="s">
        <v>17401</v>
      </c>
      <c r="G3966" s="1" t="s">
        <v>237</v>
      </c>
      <c r="H3966" s="1" t="s">
        <v>219</v>
      </c>
      <c r="I3966" s="1" t="s">
        <v>16</v>
      </c>
      <c r="K3966" s="1" t="b">
        <v>0</v>
      </c>
      <c r="M3966" s="1">
        <v>3</v>
      </c>
      <c r="N3966" s="1">
        <v>2</v>
      </c>
      <c r="O3966" s="1" t="b">
        <v>0</v>
      </c>
      <c r="P3966" s="1" t="s">
        <v>17402</v>
      </c>
      <c r="Q3966" s="1" t="s">
        <v>2983</v>
      </c>
      <c r="R3966" s="1" t="s">
        <v>2983</v>
      </c>
    </row>
    <row r="3967" spans="1:23" ht="16.05" hidden="1" customHeight="1" x14ac:dyDescent="0.2">
      <c r="A3967" s="1" t="s">
        <v>17249</v>
      </c>
      <c r="B3967" s="1" t="s">
        <v>17248</v>
      </c>
      <c r="C3967" s="1" t="s">
        <v>17403</v>
      </c>
      <c r="E3967" s="2">
        <v>46178.624305555553</v>
      </c>
      <c r="F3967" s="1" t="s">
        <v>17404</v>
      </c>
      <c r="G3967" s="1" t="s">
        <v>219</v>
      </c>
      <c r="I3967" s="1" t="s">
        <v>1357</v>
      </c>
      <c r="K3967" s="1" t="b">
        <v>0</v>
      </c>
      <c r="M3967" s="1">
        <v>3</v>
      </c>
      <c r="N3967" s="1">
        <v>3</v>
      </c>
      <c r="O3967" s="1" t="b">
        <v>0</v>
      </c>
      <c r="P3967" s="1" t="s">
        <v>17405</v>
      </c>
      <c r="Q3967" s="1" t="s">
        <v>2983</v>
      </c>
      <c r="R3967" s="1" t="s">
        <v>2984</v>
      </c>
      <c r="S3967" s="1" t="s">
        <v>2987</v>
      </c>
      <c r="T3967" s="1" t="s">
        <v>17247</v>
      </c>
    </row>
    <row r="3968" spans="1:23" ht="16.05" hidden="1" customHeight="1" x14ac:dyDescent="0.2">
      <c r="A3968" s="1" t="s">
        <v>17273</v>
      </c>
      <c r="B3968" s="1" t="s">
        <v>17272</v>
      </c>
      <c r="C3968" s="1" t="s">
        <v>17406</v>
      </c>
      <c r="E3968" s="2">
        <v>46178.624305555553</v>
      </c>
      <c r="F3968" s="1" t="s">
        <v>17407</v>
      </c>
      <c r="G3968" s="1" t="s">
        <v>219</v>
      </c>
      <c r="H3968" s="1" t="s">
        <v>248</v>
      </c>
      <c r="I3968" s="1" t="s">
        <v>16</v>
      </c>
      <c r="K3968" s="1" t="b">
        <v>0</v>
      </c>
      <c r="M3968" s="1">
        <v>3</v>
      </c>
      <c r="N3968" s="1">
        <v>2</v>
      </c>
      <c r="O3968" s="1" t="b">
        <v>0</v>
      </c>
      <c r="P3968" s="1" t="s">
        <v>17408</v>
      </c>
      <c r="Q3968" s="1" t="s">
        <v>2983</v>
      </c>
      <c r="R3968" s="1" t="s">
        <v>2984</v>
      </c>
      <c r="S3968" s="1" t="s">
        <v>2987</v>
      </c>
      <c r="T3968" s="1" t="s">
        <v>17271</v>
      </c>
    </row>
    <row r="3969" spans="1:24" ht="16.05" hidden="1" customHeight="1" x14ac:dyDescent="0.2">
      <c r="A3969" s="1" t="s">
        <v>17409</v>
      </c>
      <c r="B3969" s="1" t="s">
        <v>17410</v>
      </c>
      <c r="C3969" s="1" t="s">
        <v>17411</v>
      </c>
      <c r="E3969" s="2">
        <v>46178.624305555553</v>
      </c>
      <c r="F3969" s="1" t="s">
        <v>17412</v>
      </c>
      <c r="G3969" s="1" t="s">
        <v>219</v>
      </c>
      <c r="H3969" s="1" t="s">
        <v>248</v>
      </c>
      <c r="I3969" s="1" t="s">
        <v>893</v>
      </c>
      <c r="K3969" s="1" t="b">
        <v>0</v>
      </c>
      <c r="M3969" s="1">
        <v>3</v>
      </c>
      <c r="N3969" s="1">
        <v>4</v>
      </c>
      <c r="O3969" s="1" t="b">
        <v>0</v>
      </c>
      <c r="P3969" s="1" t="s">
        <v>17413</v>
      </c>
      <c r="Q3969" s="1" t="s">
        <v>2983</v>
      </c>
      <c r="R3969" s="1" t="s">
        <v>2984</v>
      </c>
      <c r="V3969" s="1">
        <v>2</v>
      </c>
      <c r="W3969" s="1">
        <v>3</v>
      </c>
    </row>
    <row r="3970" spans="1:24" ht="16.05" hidden="1" customHeight="1" x14ac:dyDescent="0.2">
      <c r="A3970" s="1" t="s">
        <v>17414</v>
      </c>
      <c r="B3970" s="1" t="s">
        <v>17415</v>
      </c>
      <c r="C3970" s="1" t="s">
        <v>17416</v>
      </c>
      <c r="E3970" s="2">
        <v>46178.624305555553</v>
      </c>
      <c r="F3970" s="1" t="s">
        <v>17417</v>
      </c>
      <c r="G3970" s="1" t="s">
        <v>237</v>
      </c>
      <c r="H3970" s="1" t="s">
        <v>219</v>
      </c>
      <c r="I3970" s="1" t="s">
        <v>763</v>
      </c>
      <c r="K3970" s="1" t="b">
        <v>0</v>
      </c>
      <c r="M3970" s="1">
        <v>3</v>
      </c>
      <c r="N3970" s="1">
        <v>4</v>
      </c>
      <c r="O3970" s="1" t="b">
        <v>0</v>
      </c>
      <c r="P3970" s="1" t="s">
        <v>17418</v>
      </c>
      <c r="Q3970" s="1" t="s">
        <v>2983</v>
      </c>
      <c r="R3970" s="1" t="s">
        <v>2984</v>
      </c>
    </row>
    <row r="3971" spans="1:24" ht="16.05" hidden="1" customHeight="1" x14ac:dyDescent="0.2">
      <c r="A3971" s="1" t="s">
        <v>17245</v>
      </c>
      <c r="B3971" s="1" t="s">
        <v>17244</v>
      </c>
      <c r="C3971" s="1" t="s">
        <v>17419</v>
      </c>
      <c r="E3971" s="2">
        <v>46178.624305555553</v>
      </c>
      <c r="F3971" s="1" t="s">
        <v>17420</v>
      </c>
      <c r="I3971" s="1" t="s">
        <v>16</v>
      </c>
      <c r="K3971" s="1" t="b">
        <v>1</v>
      </c>
      <c r="L3971" s="1" t="s">
        <v>16779</v>
      </c>
      <c r="P3971" s="1" t="s">
        <v>17421</v>
      </c>
      <c r="Q3971" s="1" t="s">
        <v>2983</v>
      </c>
      <c r="R3971" s="1" t="s">
        <v>2983</v>
      </c>
    </row>
    <row r="3972" spans="1:24" ht="16.05" hidden="1" customHeight="1" x14ac:dyDescent="0.2">
      <c r="A3972" s="1" t="s">
        <v>17422</v>
      </c>
      <c r="B3972" s="1" t="s">
        <v>17423</v>
      </c>
      <c r="C3972" s="1" t="s">
        <v>17424</v>
      </c>
      <c r="E3972" s="2">
        <v>46178.624305555553</v>
      </c>
      <c r="F3972" s="1" t="s">
        <v>17425</v>
      </c>
      <c r="G3972" s="1" t="s">
        <v>248</v>
      </c>
      <c r="H3972" s="1" t="s">
        <v>219</v>
      </c>
      <c r="I3972" s="1" t="s">
        <v>17426</v>
      </c>
      <c r="K3972" s="1" t="b">
        <v>0</v>
      </c>
      <c r="M3972" s="1">
        <v>3</v>
      </c>
      <c r="N3972" s="1">
        <v>4</v>
      </c>
      <c r="O3972" s="1" t="b">
        <v>0</v>
      </c>
      <c r="P3972" s="1" t="s">
        <v>17427</v>
      </c>
      <c r="Q3972" s="1" t="s">
        <v>2983</v>
      </c>
      <c r="R3972" s="1" t="s">
        <v>2984</v>
      </c>
      <c r="V3972" s="1">
        <v>3</v>
      </c>
      <c r="W3972" s="1">
        <v>2</v>
      </c>
    </row>
    <row r="3973" spans="1:24" ht="16.05" hidden="1" customHeight="1" x14ac:dyDescent="0.2">
      <c r="A3973" s="1" t="s">
        <v>17428</v>
      </c>
      <c r="B3973" s="1" t="s">
        <v>17429</v>
      </c>
      <c r="C3973" s="1" t="s">
        <v>17430</v>
      </c>
      <c r="E3973" s="2">
        <v>46178.624305555553</v>
      </c>
      <c r="F3973" s="1" t="s">
        <v>17431</v>
      </c>
      <c r="G3973" s="1" t="s">
        <v>219</v>
      </c>
      <c r="H3973" s="1" t="s">
        <v>237</v>
      </c>
      <c r="I3973" s="1" t="s">
        <v>914</v>
      </c>
      <c r="K3973" s="1" t="b">
        <v>0</v>
      </c>
      <c r="M3973" s="1">
        <v>3</v>
      </c>
      <c r="N3973" s="1">
        <v>4</v>
      </c>
      <c r="O3973" s="1" t="b">
        <v>0</v>
      </c>
      <c r="P3973" s="1" t="s">
        <v>17432</v>
      </c>
      <c r="Q3973" s="1" t="s">
        <v>2983</v>
      </c>
      <c r="R3973" s="1" t="s">
        <v>2984</v>
      </c>
      <c r="V3973" s="1">
        <v>3</v>
      </c>
      <c r="W3973" s="1">
        <v>3</v>
      </c>
    </row>
    <row r="3974" spans="1:24" ht="16.05" hidden="1" customHeight="1" x14ac:dyDescent="0.2">
      <c r="A3974" s="1" t="s">
        <v>17433</v>
      </c>
      <c r="B3974" s="1" t="s">
        <v>17434</v>
      </c>
      <c r="C3974" s="1" t="s">
        <v>17435</v>
      </c>
      <c r="E3974" s="2">
        <v>46178.624305555553</v>
      </c>
      <c r="F3974" s="1" t="s">
        <v>17436</v>
      </c>
      <c r="G3974" s="1" t="s">
        <v>219</v>
      </c>
      <c r="H3974" s="1" t="s">
        <v>248</v>
      </c>
      <c r="I3974" s="1" t="s">
        <v>16</v>
      </c>
      <c r="K3974" s="1" t="b">
        <v>0</v>
      </c>
      <c r="M3974" s="1">
        <v>3</v>
      </c>
      <c r="N3974" s="1">
        <v>2</v>
      </c>
      <c r="O3974" s="1" t="b">
        <v>0</v>
      </c>
      <c r="P3974" s="1" t="s">
        <v>17437</v>
      </c>
      <c r="Q3974" s="1" t="s">
        <v>2983</v>
      </c>
      <c r="R3974" s="1" t="s">
        <v>2983</v>
      </c>
    </row>
    <row r="3975" spans="1:24" ht="16.05" hidden="1" customHeight="1" x14ac:dyDescent="0.2">
      <c r="A3975" s="1" t="s">
        <v>17438</v>
      </c>
      <c r="B3975" s="1" t="s">
        <v>17439</v>
      </c>
      <c r="C3975" s="1" t="s">
        <v>17440</v>
      </c>
      <c r="E3975" s="2">
        <v>46178.624305555553</v>
      </c>
      <c r="F3975" s="1" t="s">
        <v>17441</v>
      </c>
      <c r="G3975" s="1" t="s">
        <v>219</v>
      </c>
      <c r="H3975" s="1" t="s">
        <v>237</v>
      </c>
      <c r="I3975" s="1" t="s">
        <v>260</v>
      </c>
      <c r="K3975" s="1" t="b">
        <v>0</v>
      </c>
      <c r="M3975" s="1">
        <v>3</v>
      </c>
      <c r="N3975" s="1">
        <v>5</v>
      </c>
      <c r="O3975" s="1" t="b">
        <v>0</v>
      </c>
      <c r="P3975" s="1" t="s">
        <v>17442</v>
      </c>
      <c r="Q3975" s="1" t="s">
        <v>2983</v>
      </c>
      <c r="R3975" s="1" t="s">
        <v>2984</v>
      </c>
      <c r="V3975" s="1">
        <v>2</v>
      </c>
      <c r="W3975" s="1">
        <v>4</v>
      </c>
    </row>
    <row r="3976" spans="1:24" ht="16.05" hidden="1" customHeight="1" x14ac:dyDescent="0.2">
      <c r="A3976" s="1" t="s">
        <v>17443</v>
      </c>
      <c r="B3976" s="1" t="s">
        <v>17444</v>
      </c>
      <c r="C3976" s="1" t="s">
        <v>17445</v>
      </c>
      <c r="E3976" s="2">
        <v>46178.624305555553</v>
      </c>
      <c r="F3976" s="1" t="s">
        <v>17446</v>
      </c>
      <c r="G3976" s="1" t="s">
        <v>237</v>
      </c>
      <c r="I3976" s="1" t="s">
        <v>16</v>
      </c>
      <c r="K3976" s="1" t="b">
        <v>0</v>
      </c>
      <c r="M3976" s="1">
        <v>3</v>
      </c>
      <c r="N3976" s="1">
        <v>1</v>
      </c>
      <c r="O3976" s="1" t="b">
        <v>0</v>
      </c>
      <c r="P3976" s="1" t="s">
        <v>17447</v>
      </c>
      <c r="Q3976" s="1" t="s">
        <v>2983</v>
      </c>
      <c r="R3976" s="1" t="s">
        <v>2984</v>
      </c>
      <c r="V3976" s="1">
        <v>1</v>
      </c>
      <c r="W3976" s="1">
        <v>1</v>
      </c>
      <c r="X3976" s="1" t="s">
        <v>3001</v>
      </c>
    </row>
    <row r="3977" spans="1:24" ht="16.05" hidden="1" customHeight="1" x14ac:dyDescent="0.2">
      <c r="A3977" s="1" t="s">
        <v>17448</v>
      </c>
      <c r="B3977" s="1" t="s">
        <v>17449</v>
      </c>
      <c r="E3977" s="2">
        <v>46178.624305555553</v>
      </c>
      <c r="F3977" s="1" t="s">
        <v>17450</v>
      </c>
      <c r="G3977" s="1" t="s">
        <v>237</v>
      </c>
      <c r="I3977" s="1" t="s">
        <v>16</v>
      </c>
      <c r="K3977" s="1" t="b">
        <v>0</v>
      </c>
      <c r="M3977" s="1">
        <v>3</v>
      </c>
      <c r="N3977" s="1">
        <v>1</v>
      </c>
      <c r="O3977" s="1" t="b">
        <v>0</v>
      </c>
      <c r="P3977" s="1" t="s">
        <v>17451</v>
      </c>
      <c r="Q3977" s="1" t="s">
        <v>2983</v>
      </c>
      <c r="R3977" s="1" t="s">
        <v>2984</v>
      </c>
      <c r="V3977" s="1">
        <v>1</v>
      </c>
      <c r="W3977" s="1">
        <v>1</v>
      </c>
      <c r="X3977" s="1" t="s">
        <v>3001</v>
      </c>
    </row>
    <row r="3978" spans="1:24" ht="16.05" hidden="1" customHeight="1" x14ac:dyDescent="0.2">
      <c r="A3978" s="1" t="s">
        <v>17452</v>
      </c>
      <c r="B3978" s="1" t="s">
        <v>17453</v>
      </c>
      <c r="C3978" s="1" t="s">
        <v>17454</v>
      </c>
      <c r="E3978" s="2">
        <v>46178.624305555553</v>
      </c>
      <c r="F3978" s="1" t="s">
        <v>17455</v>
      </c>
      <c r="G3978" s="1" t="s">
        <v>219</v>
      </c>
      <c r="I3978" s="1" t="s">
        <v>16</v>
      </c>
      <c r="K3978" s="1" t="b">
        <v>0</v>
      </c>
      <c r="M3978" s="1">
        <v>2</v>
      </c>
      <c r="N3978" s="1">
        <v>1</v>
      </c>
      <c r="O3978" s="1" t="b">
        <v>0</v>
      </c>
      <c r="P3978" s="1" t="s">
        <v>17456</v>
      </c>
      <c r="Q3978" s="1" t="s">
        <v>2983</v>
      </c>
      <c r="R3978" s="1" t="s">
        <v>2983</v>
      </c>
    </row>
    <row r="3979" spans="1:24" ht="16.05" hidden="1" customHeight="1" x14ac:dyDescent="0.2">
      <c r="A3979" s="1" t="s">
        <v>17457</v>
      </c>
      <c r="B3979" s="1" t="s">
        <v>17458</v>
      </c>
      <c r="C3979" s="1" t="s">
        <v>17459</v>
      </c>
      <c r="E3979" s="2">
        <v>46178.624305555553</v>
      </c>
      <c r="F3979" s="1" t="s">
        <v>17460</v>
      </c>
      <c r="G3979" s="1" t="s">
        <v>219</v>
      </c>
      <c r="I3979" s="1" t="s">
        <v>16</v>
      </c>
      <c r="K3979" s="1" t="b">
        <v>0</v>
      </c>
      <c r="M3979" s="1">
        <v>2</v>
      </c>
      <c r="N3979" s="1">
        <v>1</v>
      </c>
      <c r="O3979" s="1" t="b">
        <v>0</v>
      </c>
      <c r="P3979" s="1" t="s">
        <v>17461</v>
      </c>
      <c r="Q3979" s="1" t="s">
        <v>2983</v>
      </c>
      <c r="R3979" s="1" t="s">
        <v>2984</v>
      </c>
      <c r="V3979" s="1">
        <v>1</v>
      </c>
      <c r="W3979" s="1">
        <v>1</v>
      </c>
      <c r="X3979" s="1" t="s">
        <v>3000</v>
      </c>
    </row>
    <row r="3980" spans="1:24" ht="16.05" hidden="1" customHeight="1" x14ac:dyDescent="0.2">
      <c r="A3980" s="1" t="s">
        <v>17462</v>
      </c>
      <c r="B3980" s="1" t="s">
        <v>17463</v>
      </c>
      <c r="C3980" s="1" t="s">
        <v>17464</v>
      </c>
      <c r="E3980" s="2">
        <v>46178.624305555553</v>
      </c>
      <c r="F3980" s="1" t="s">
        <v>17465</v>
      </c>
      <c r="G3980" s="1" t="s">
        <v>288</v>
      </c>
      <c r="H3980" s="1" t="s">
        <v>237</v>
      </c>
      <c r="I3980" s="1" t="s">
        <v>16</v>
      </c>
      <c r="K3980" s="1" t="b">
        <v>0</v>
      </c>
      <c r="M3980" s="1">
        <v>1</v>
      </c>
      <c r="N3980" s="1">
        <v>1</v>
      </c>
      <c r="O3980" s="1" t="b">
        <v>0</v>
      </c>
      <c r="P3980" s="1" t="s">
        <v>17466</v>
      </c>
      <c r="Q3980" s="1" t="s">
        <v>2983</v>
      </c>
      <c r="R3980" s="1" t="s">
        <v>2983</v>
      </c>
    </row>
    <row r="3981" spans="1:24" ht="16.05" hidden="1" customHeight="1" x14ac:dyDescent="0.2">
      <c r="A3981" s="1" t="s">
        <v>17467</v>
      </c>
      <c r="B3981" s="1" t="s">
        <v>17468</v>
      </c>
      <c r="C3981" s="1" t="s">
        <v>17469</v>
      </c>
      <c r="E3981" s="2">
        <v>46178.624305555553</v>
      </c>
      <c r="F3981" s="1" t="s">
        <v>17470</v>
      </c>
      <c r="G3981" s="1" t="s">
        <v>237</v>
      </c>
      <c r="I3981" s="1" t="s">
        <v>16</v>
      </c>
      <c r="K3981" s="1" t="b">
        <v>0</v>
      </c>
      <c r="M3981" s="1">
        <v>4</v>
      </c>
      <c r="N3981" s="1">
        <v>1</v>
      </c>
      <c r="O3981" s="1" t="b">
        <v>0</v>
      </c>
      <c r="P3981" s="1" t="s">
        <v>17471</v>
      </c>
      <c r="Q3981" s="1" t="s">
        <v>2983</v>
      </c>
      <c r="R3981" s="1" t="s">
        <v>2984</v>
      </c>
      <c r="V3981" s="1">
        <v>1</v>
      </c>
      <c r="W3981" s="1">
        <v>1</v>
      </c>
      <c r="X3981" s="1" t="s">
        <v>3001</v>
      </c>
    </row>
    <row r="3982" spans="1:24" ht="16.05" hidden="1" customHeight="1" x14ac:dyDescent="0.2">
      <c r="A3982" s="1" t="s">
        <v>17472</v>
      </c>
      <c r="B3982" s="1" t="s">
        <v>17473</v>
      </c>
      <c r="C3982" s="1" t="s">
        <v>17474</v>
      </c>
      <c r="E3982" s="2">
        <v>46178.624305555553</v>
      </c>
      <c r="F3982" s="1" t="s">
        <v>17475</v>
      </c>
      <c r="G3982" s="1" t="s">
        <v>237</v>
      </c>
      <c r="I3982" s="1" t="s">
        <v>2012</v>
      </c>
      <c r="K3982" s="1" t="b">
        <v>0</v>
      </c>
      <c r="M3982" s="1">
        <v>3</v>
      </c>
      <c r="N3982" s="1">
        <v>5</v>
      </c>
      <c r="O3982" s="1" t="b">
        <v>0</v>
      </c>
      <c r="P3982" s="1" t="s">
        <v>17476</v>
      </c>
      <c r="Q3982" s="1" t="s">
        <v>2983</v>
      </c>
      <c r="R3982" s="1" t="s">
        <v>2984</v>
      </c>
      <c r="V3982" s="1">
        <v>2</v>
      </c>
      <c r="W3982" s="1">
        <v>4</v>
      </c>
    </row>
    <row r="3983" spans="1:24" ht="16.05" hidden="1" customHeight="1" x14ac:dyDescent="0.2">
      <c r="A3983" s="1" t="s">
        <v>17253</v>
      </c>
      <c r="B3983" s="1" t="s">
        <v>17252</v>
      </c>
      <c r="C3983" s="1" t="s">
        <v>17477</v>
      </c>
      <c r="E3983" s="2">
        <v>46178.624305555553</v>
      </c>
      <c r="F3983" s="1" t="s">
        <v>17478</v>
      </c>
      <c r="G3983" s="1" t="s">
        <v>248</v>
      </c>
      <c r="I3983" s="1" t="s">
        <v>16</v>
      </c>
      <c r="K3983" s="1" t="b">
        <v>0</v>
      </c>
      <c r="M3983" s="1">
        <v>2</v>
      </c>
      <c r="N3983" s="1">
        <v>1</v>
      </c>
      <c r="O3983" s="1" t="b">
        <v>0</v>
      </c>
      <c r="P3983" s="1" t="s">
        <v>17479</v>
      </c>
      <c r="Q3983" s="1" t="s">
        <v>2983</v>
      </c>
      <c r="R3983" s="1" t="s">
        <v>2984</v>
      </c>
      <c r="V3983" s="1">
        <v>1</v>
      </c>
      <c r="W3983" s="1">
        <v>1</v>
      </c>
      <c r="X3983" s="1" t="s">
        <v>3000</v>
      </c>
    </row>
    <row r="3984" spans="1:24" ht="16.05" hidden="1" customHeight="1" x14ac:dyDescent="0.2">
      <c r="A3984" s="1" t="s">
        <v>17480</v>
      </c>
      <c r="B3984" s="1" t="s">
        <v>17481</v>
      </c>
      <c r="C3984" s="1" t="s">
        <v>17482</v>
      </c>
      <c r="E3984" s="2">
        <v>46178.624305555553</v>
      </c>
      <c r="F3984" s="1" t="s">
        <v>17483</v>
      </c>
      <c r="G3984" s="1" t="s">
        <v>236</v>
      </c>
      <c r="I3984" s="1" t="s">
        <v>914</v>
      </c>
      <c r="K3984" s="1" t="b">
        <v>0</v>
      </c>
      <c r="M3984" s="1">
        <v>3</v>
      </c>
      <c r="N3984" s="1">
        <v>4</v>
      </c>
      <c r="O3984" s="1" t="b">
        <v>0</v>
      </c>
      <c r="P3984" s="1" t="s">
        <v>17484</v>
      </c>
      <c r="Q3984" s="1" t="s">
        <v>2983</v>
      </c>
      <c r="R3984" s="1" t="s">
        <v>2984</v>
      </c>
      <c r="V3984" s="1">
        <v>3</v>
      </c>
      <c r="W3984" s="1">
        <v>3</v>
      </c>
    </row>
    <row r="3985" spans="1:24" ht="16.05" hidden="1" customHeight="1" x14ac:dyDescent="0.2">
      <c r="A3985" s="1" t="s">
        <v>17485</v>
      </c>
      <c r="B3985" s="1" t="s">
        <v>17486</v>
      </c>
      <c r="E3985" s="2">
        <v>46178.624305555553</v>
      </c>
      <c r="F3985" s="1" t="s">
        <v>17487</v>
      </c>
      <c r="G3985" s="1" t="s">
        <v>237</v>
      </c>
      <c r="I3985" s="1" t="s">
        <v>3023</v>
      </c>
      <c r="K3985" s="1" t="b">
        <v>0</v>
      </c>
      <c r="M3985" s="1">
        <v>4</v>
      </c>
      <c r="N3985" s="1">
        <v>4</v>
      </c>
      <c r="O3985" s="1" t="b">
        <v>0</v>
      </c>
      <c r="P3985" s="1" t="s">
        <v>17488</v>
      </c>
      <c r="Q3985" s="1" t="s">
        <v>2983</v>
      </c>
      <c r="R3985" s="1" t="s">
        <v>2984</v>
      </c>
      <c r="U3985" s="1" t="b">
        <v>1</v>
      </c>
      <c r="V3985" s="1">
        <v>2</v>
      </c>
      <c r="W3985" s="1">
        <v>2</v>
      </c>
    </row>
    <row r="3986" spans="1:24" ht="16.05" hidden="1" customHeight="1" x14ac:dyDescent="0.2">
      <c r="A3986" s="1" t="s">
        <v>17489</v>
      </c>
      <c r="B3986" s="1" t="s">
        <v>17490</v>
      </c>
      <c r="C3986" s="1" t="s">
        <v>17491</v>
      </c>
      <c r="E3986" s="2">
        <v>46178.624305555553</v>
      </c>
      <c r="F3986" s="1" t="s">
        <v>17492</v>
      </c>
      <c r="G3986" s="1" t="s">
        <v>219</v>
      </c>
      <c r="I3986" s="1" t="s">
        <v>16</v>
      </c>
      <c r="K3986" s="1" t="b">
        <v>0</v>
      </c>
      <c r="M3986" s="1">
        <v>2</v>
      </c>
      <c r="N3986" s="1">
        <v>1</v>
      </c>
      <c r="O3986" s="1" t="b">
        <v>0</v>
      </c>
      <c r="P3986" s="1" t="s">
        <v>17493</v>
      </c>
      <c r="Q3986" s="1" t="s">
        <v>2983</v>
      </c>
      <c r="R3986" s="1" t="s">
        <v>2984</v>
      </c>
      <c r="V3986" s="1">
        <v>1</v>
      </c>
      <c r="W3986" s="1">
        <v>1</v>
      </c>
      <c r="X3986" s="1" t="s">
        <v>3000</v>
      </c>
    </row>
    <row r="3987" spans="1:24" ht="16.05" hidden="1" customHeight="1" x14ac:dyDescent="0.2">
      <c r="A3987" s="1" t="s">
        <v>17494</v>
      </c>
      <c r="B3987" s="1" t="s">
        <v>17495</v>
      </c>
      <c r="C3987" s="1" t="s">
        <v>17496</v>
      </c>
      <c r="E3987" s="2">
        <v>46178.624305555553</v>
      </c>
      <c r="F3987" s="1" t="s">
        <v>17497</v>
      </c>
      <c r="I3987" s="1" t="s">
        <v>16</v>
      </c>
      <c r="K3987" s="1" t="b">
        <v>1</v>
      </c>
      <c r="L3987" s="1" t="s">
        <v>16660</v>
      </c>
      <c r="P3987" s="1" t="s">
        <v>17498</v>
      </c>
      <c r="Q3987" s="1" t="s">
        <v>2983</v>
      </c>
      <c r="R3987" s="1" t="s">
        <v>2983</v>
      </c>
    </row>
    <row r="3988" spans="1:24" ht="16.05" hidden="1" customHeight="1" x14ac:dyDescent="0.2">
      <c r="A3988" s="1" t="s">
        <v>17499</v>
      </c>
      <c r="B3988" s="1" t="s">
        <v>17500</v>
      </c>
      <c r="C3988" s="1" t="s">
        <v>17501</v>
      </c>
      <c r="E3988" s="2">
        <v>46178.624305555553</v>
      </c>
      <c r="F3988" s="1" t="s">
        <v>17502</v>
      </c>
      <c r="G3988" s="1" t="s">
        <v>288</v>
      </c>
      <c r="I3988" s="1" t="s">
        <v>16</v>
      </c>
      <c r="K3988" s="1" t="b">
        <v>0</v>
      </c>
      <c r="M3988" s="1">
        <v>1</v>
      </c>
      <c r="N3988" s="1">
        <v>1</v>
      </c>
      <c r="O3988" s="1" t="b">
        <v>0</v>
      </c>
      <c r="P3988" s="1" t="s">
        <v>17503</v>
      </c>
      <c r="Q3988" s="1" t="s">
        <v>2983</v>
      </c>
      <c r="R3988" s="1" t="s">
        <v>2983</v>
      </c>
    </row>
    <row r="3989" spans="1:24" ht="16.05" hidden="1" customHeight="1" x14ac:dyDescent="0.2">
      <c r="A3989" s="1" t="s">
        <v>17504</v>
      </c>
      <c r="B3989" s="1" t="s">
        <v>17505</v>
      </c>
      <c r="C3989" s="1" t="s">
        <v>17506</v>
      </c>
      <c r="E3989" s="2">
        <v>46178.624305555553</v>
      </c>
      <c r="F3989" s="1" t="s">
        <v>17507</v>
      </c>
      <c r="G3989" s="1" t="s">
        <v>237</v>
      </c>
      <c r="I3989" s="1" t="s">
        <v>16</v>
      </c>
      <c r="K3989" s="1" t="b">
        <v>0</v>
      </c>
      <c r="M3989" s="1">
        <v>2</v>
      </c>
      <c r="N3989" s="1">
        <v>1</v>
      </c>
      <c r="O3989" s="1" t="b">
        <v>0</v>
      </c>
      <c r="P3989" s="1" t="s">
        <v>17508</v>
      </c>
      <c r="Q3989" s="1" t="s">
        <v>2983</v>
      </c>
      <c r="R3989" s="1" t="s">
        <v>2983</v>
      </c>
    </row>
    <row r="3990" spans="1:24" ht="16.05" hidden="1" customHeight="1" x14ac:dyDescent="0.2">
      <c r="A3990" s="1" t="s">
        <v>17509</v>
      </c>
      <c r="B3990" s="1" t="s">
        <v>17510</v>
      </c>
      <c r="C3990" s="1" t="s">
        <v>17511</v>
      </c>
      <c r="E3990" s="2">
        <v>46178.624305555553</v>
      </c>
      <c r="F3990" s="1" t="s">
        <v>17512</v>
      </c>
      <c r="G3990" s="1" t="s">
        <v>288</v>
      </c>
      <c r="H3990" s="1" t="s">
        <v>237</v>
      </c>
      <c r="I3990" s="1" t="s">
        <v>16</v>
      </c>
      <c r="K3990" s="1" t="b">
        <v>0</v>
      </c>
      <c r="M3990" s="1">
        <v>2</v>
      </c>
      <c r="N3990" s="1">
        <v>1</v>
      </c>
      <c r="O3990" s="1" t="b">
        <v>0</v>
      </c>
      <c r="P3990" s="1" t="s">
        <v>17513</v>
      </c>
      <c r="Q3990" s="1" t="s">
        <v>2983</v>
      </c>
      <c r="R3990" s="1" t="s">
        <v>2983</v>
      </c>
    </row>
    <row r="3991" spans="1:24" ht="16.05" hidden="1" customHeight="1" x14ac:dyDescent="0.2">
      <c r="A3991" s="1" t="s">
        <v>17514</v>
      </c>
      <c r="B3991" s="1" t="s">
        <v>17515</v>
      </c>
      <c r="C3991" s="1" t="s">
        <v>17516</v>
      </c>
      <c r="E3991" s="2">
        <v>46178.624305555553</v>
      </c>
      <c r="F3991" s="1" t="s">
        <v>17517</v>
      </c>
      <c r="G3991" s="1" t="s">
        <v>237</v>
      </c>
      <c r="H3991" s="1" t="s">
        <v>288</v>
      </c>
      <c r="I3991" s="1" t="s">
        <v>581</v>
      </c>
      <c r="K3991" s="1" t="b">
        <v>0</v>
      </c>
      <c r="M3991" s="1">
        <v>4</v>
      </c>
      <c r="N3991" s="1">
        <v>4</v>
      </c>
      <c r="O3991" s="1" t="b">
        <v>0</v>
      </c>
      <c r="P3991" s="1" t="s">
        <v>17518</v>
      </c>
      <c r="Q3991" s="1" t="s">
        <v>2983</v>
      </c>
      <c r="R3991" s="1" t="s">
        <v>2984</v>
      </c>
      <c r="V3991" s="1">
        <v>2</v>
      </c>
      <c r="W3991" s="1">
        <v>2</v>
      </c>
    </row>
    <row r="3992" spans="1:24" ht="16.05" hidden="1" customHeight="1" x14ac:dyDescent="0.2">
      <c r="A3992" s="1" t="s">
        <v>17519</v>
      </c>
      <c r="B3992" s="1" t="s">
        <v>17520</v>
      </c>
      <c r="C3992" s="1" t="s">
        <v>17521</v>
      </c>
      <c r="E3992" s="2">
        <v>46178.624305555553</v>
      </c>
      <c r="F3992" s="1" t="s">
        <v>17522</v>
      </c>
      <c r="G3992" s="1" t="s">
        <v>219</v>
      </c>
      <c r="I3992" s="1" t="s">
        <v>581</v>
      </c>
      <c r="K3992" s="1" t="b">
        <v>0</v>
      </c>
      <c r="M3992" s="1">
        <v>2</v>
      </c>
      <c r="N3992" s="1">
        <v>4</v>
      </c>
      <c r="O3992" s="1" t="b">
        <v>0</v>
      </c>
      <c r="P3992" s="1" t="s">
        <v>17523</v>
      </c>
      <c r="Q3992" s="1" t="s">
        <v>2983</v>
      </c>
      <c r="R3992" s="1" t="s">
        <v>2984</v>
      </c>
      <c r="V3992" s="1">
        <v>2</v>
      </c>
      <c r="W3992" s="1">
        <v>3</v>
      </c>
    </row>
    <row r="3993" spans="1:24" ht="16.05" hidden="1" customHeight="1" x14ac:dyDescent="0.2">
      <c r="A3993" s="1" t="s">
        <v>17524</v>
      </c>
      <c r="B3993" s="1" t="s">
        <v>17525</v>
      </c>
      <c r="C3993" s="1" t="s">
        <v>17526</v>
      </c>
      <c r="E3993" s="2">
        <v>46178.624305555553</v>
      </c>
      <c r="F3993" s="1" t="s">
        <v>17527</v>
      </c>
      <c r="G3993" s="1" t="s">
        <v>219</v>
      </c>
      <c r="I3993" s="1" t="s">
        <v>16</v>
      </c>
      <c r="K3993" s="1" t="b">
        <v>0</v>
      </c>
      <c r="M3993" s="1">
        <v>1</v>
      </c>
      <c r="N3993" s="1">
        <v>1</v>
      </c>
      <c r="O3993" s="1" t="b">
        <v>0</v>
      </c>
      <c r="P3993" s="1" t="s">
        <v>17528</v>
      </c>
      <c r="Q3993" s="1" t="s">
        <v>2983</v>
      </c>
      <c r="R3993" s="1" t="s">
        <v>2983</v>
      </c>
    </row>
    <row r="3994" spans="1:24" ht="16.05" hidden="1" customHeight="1" x14ac:dyDescent="0.2">
      <c r="A3994" s="1" t="s">
        <v>17529</v>
      </c>
      <c r="B3994" s="1" t="s">
        <v>17530</v>
      </c>
      <c r="C3994" s="1" t="s">
        <v>17531</v>
      </c>
      <c r="E3994" s="2">
        <v>46178.624305555553</v>
      </c>
      <c r="F3994" s="1" t="s">
        <v>17532</v>
      </c>
      <c r="G3994" s="1" t="s">
        <v>219</v>
      </c>
      <c r="I3994" s="1" t="s">
        <v>16</v>
      </c>
      <c r="K3994" s="1" t="b">
        <v>0</v>
      </c>
      <c r="M3994" s="1">
        <v>2</v>
      </c>
      <c r="N3994" s="1">
        <v>2</v>
      </c>
      <c r="O3994" s="1" t="b">
        <v>0</v>
      </c>
      <c r="P3994" s="1" t="s">
        <v>17533</v>
      </c>
      <c r="Q3994" s="1" t="s">
        <v>2983</v>
      </c>
      <c r="R3994" s="1" t="s">
        <v>2983</v>
      </c>
    </row>
    <row r="3995" spans="1:24" ht="16.05" hidden="1" customHeight="1" x14ac:dyDescent="0.2">
      <c r="A3995" s="1" t="s">
        <v>17534</v>
      </c>
      <c r="B3995" s="1" t="s">
        <v>17535</v>
      </c>
      <c r="C3995" s="1" t="s">
        <v>17536</v>
      </c>
      <c r="E3995" s="2">
        <v>46178.624305555553</v>
      </c>
      <c r="F3995" s="1" t="s">
        <v>17537</v>
      </c>
      <c r="G3995" s="1" t="s">
        <v>219</v>
      </c>
      <c r="I3995" s="1" t="s">
        <v>16</v>
      </c>
      <c r="K3995" s="1" t="b">
        <v>0</v>
      </c>
      <c r="M3995" s="1">
        <v>2</v>
      </c>
      <c r="N3995" s="1">
        <v>1</v>
      </c>
      <c r="O3995" s="1" t="b">
        <v>0</v>
      </c>
      <c r="P3995" s="1" t="s">
        <v>17538</v>
      </c>
      <c r="Q3995" s="1" t="s">
        <v>2983</v>
      </c>
      <c r="R3995" s="1" t="s">
        <v>2983</v>
      </c>
    </row>
    <row r="3996" spans="1:24" ht="16.05" hidden="1" customHeight="1" x14ac:dyDescent="0.2">
      <c r="A3996" s="1" t="s">
        <v>17539</v>
      </c>
      <c r="B3996" s="1" t="s">
        <v>17540</v>
      </c>
      <c r="C3996" s="1" t="s">
        <v>17541</v>
      </c>
      <c r="E3996" s="2">
        <v>46178.624305555553</v>
      </c>
      <c r="F3996" s="1" t="s">
        <v>17542</v>
      </c>
      <c r="G3996" s="1" t="s">
        <v>236</v>
      </c>
      <c r="I3996" s="1" t="s">
        <v>16</v>
      </c>
      <c r="K3996" s="1" t="b">
        <v>0</v>
      </c>
      <c r="M3996" s="1">
        <v>1</v>
      </c>
      <c r="N3996" s="1">
        <v>1</v>
      </c>
      <c r="O3996" s="1" t="b">
        <v>0</v>
      </c>
      <c r="P3996" s="1" t="s">
        <v>17543</v>
      </c>
      <c r="Q3996" s="1" t="s">
        <v>2983</v>
      </c>
      <c r="R3996" s="1" t="s">
        <v>2983</v>
      </c>
    </row>
    <row r="3997" spans="1:24" ht="16.05" hidden="1" customHeight="1" x14ac:dyDescent="0.2">
      <c r="A3997" s="1" t="s">
        <v>17544</v>
      </c>
      <c r="B3997" s="1" t="s">
        <v>17545</v>
      </c>
      <c r="C3997" s="1" t="s">
        <v>17546</v>
      </c>
      <c r="E3997" s="2">
        <v>46178.624305555553</v>
      </c>
      <c r="F3997" s="1" t="s">
        <v>17547</v>
      </c>
      <c r="G3997" s="1" t="s">
        <v>219</v>
      </c>
      <c r="I3997" s="1" t="s">
        <v>16</v>
      </c>
      <c r="K3997" s="1" t="b">
        <v>0</v>
      </c>
      <c r="M3997" s="1">
        <v>2</v>
      </c>
      <c r="N3997" s="1">
        <v>1</v>
      </c>
      <c r="O3997" s="1" t="b">
        <v>0</v>
      </c>
      <c r="P3997" s="1" t="s">
        <v>17548</v>
      </c>
      <c r="Q3997" s="1" t="s">
        <v>2983</v>
      </c>
      <c r="R3997" s="1" t="s">
        <v>2984</v>
      </c>
      <c r="V3997" s="1">
        <v>1</v>
      </c>
      <c r="W3997" s="1">
        <v>1</v>
      </c>
      <c r="X3997" s="1" t="s">
        <v>3001</v>
      </c>
    </row>
    <row r="3998" spans="1:24" ht="16.05" hidden="1" customHeight="1" x14ac:dyDescent="0.2">
      <c r="A3998" s="1" t="s">
        <v>17549</v>
      </c>
      <c r="B3998" s="1" t="s">
        <v>17550</v>
      </c>
      <c r="C3998" s="1" t="s">
        <v>17551</v>
      </c>
      <c r="E3998" s="2">
        <v>46178.624305555553</v>
      </c>
      <c r="F3998" s="1" t="s">
        <v>17552</v>
      </c>
      <c r="G3998" s="1" t="s">
        <v>219</v>
      </c>
      <c r="I3998" s="1" t="s">
        <v>16</v>
      </c>
      <c r="K3998" s="1" t="b">
        <v>0</v>
      </c>
      <c r="M3998" s="1">
        <v>1</v>
      </c>
      <c r="N3998" s="1">
        <v>1</v>
      </c>
      <c r="O3998" s="1" t="b">
        <v>0</v>
      </c>
      <c r="P3998" s="1" t="s">
        <v>17553</v>
      </c>
      <c r="Q3998" s="1" t="s">
        <v>2983</v>
      </c>
      <c r="R3998" s="1" t="s">
        <v>2983</v>
      </c>
    </row>
    <row r="3999" spans="1:24" ht="16.05" hidden="1" customHeight="1" x14ac:dyDescent="0.2">
      <c r="A3999" s="1" t="s">
        <v>17554</v>
      </c>
      <c r="B3999" s="1" t="s">
        <v>17555</v>
      </c>
      <c r="C3999" s="1" t="s">
        <v>17556</v>
      </c>
      <c r="E3999" s="2">
        <v>46178.624305555553</v>
      </c>
      <c r="F3999" s="1" t="s">
        <v>17557</v>
      </c>
      <c r="G3999" s="1" t="s">
        <v>219</v>
      </c>
      <c r="I3999" s="1" t="s">
        <v>1391</v>
      </c>
      <c r="K3999" s="1" t="b">
        <v>0</v>
      </c>
      <c r="M3999" s="1">
        <v>2</v>
      </c>
      <c r="N3999" s="1">
        <v>4</v>
      </c>
      <c r="O3999" s="1" t="b">
        <v>0</v>
      </c>
      <c r="P3999" s="1" t="s">
        <v>17558</v>
      </c>
      <c r="Q3999" s="1" t="s">
        <v>2983</v>
      </c>
      <c r="R3999" s="1" t="s">
        <v>2984</v>
      </c>
      <c r="V3999" s="1">
        <v>2</v>
      </c>
      <c r="W3999" s="1">
        <v>2</v>
      </c>
    </row>
    <row r="4000" spans="1:24" ht="16.05" hidden="1" customHeight="1" x14ac:dyDescent="0.2">
      <c r="A4000" s="1" t="s">
        <v>17559</v>
      </c>
      <c r="B4000" s="1" t="s">
        <v>17560</v>
      </c>
      <c r="C4000" s="1" t="s">
        <v>17561</v>
      </c>
      <c r="E4000" s="2">
        <v>46178.624305555553</v>
      </c>
      <c r="F4000" s="1" t="s">
        <v>17562</v>
      </c>
      <c r="G4000" s="1" t="s">
        <v>219</v>
      </c>
      <c r="I4000" s="1" t="s">
        <v>16</v>
      </c>
      <c r="K4000" s="1" t="b">
        <v>0</v>
      </c>
      <c r="M4000" s="1">
        <v>2</v>
      </c>
      <c r="N4000" s="1">
        <v>1</v>
      </c>
      <c r="O4000" s="1" t="b">
        <v>0</v>
      </c>
      <c r="P4000" s="1" t="s">
        <v>17563</v>
      </c>
      <c r="Q4000" s="1" t="s">
        <v>2983</v>
      </c>
      <c r="R4000" s="1" t="s">
        <v>2984</v>
      </c>
      <c r="V4000" s="1">
        <v>1</v>
      </c>
      <c r="W4000" s="1">
        <v>1</v>
      </c>
      <c r="X4000" s="1" t="s">
        <v>3001</v>
      </c>
    </row>
    <row r="4001" spans="1:24" ht="16.05" hidden="1" customHeight="1" x14ac:dyDescent="0.2">
      <c r="A4001" s="1" t="s">
        <v>17564</v>
      </c>
      <c r="B4001" s="1" t="s">
        <v>17565</v>
      </c>
      <c r="C4001" s="1" t="s">
        <v>17566</v>
      </c>
      <c r="E4001" s="2">
        <v>46178.624305555553</v>
      </c>
      <c r="F4001" s="1" t="s">
        <v>17567</v>
      </c>
      <c r="G4001" s="1" t="s">
        <v>219</v>
      </c>
      <c r="I4001" s="1" t="s">
        <v>16</v>
      </c>
      <c r="K4001" s="1" t="b">
        <v>0</v>
      </c>
      <c r="M4001" s="1">
        <v>2</v>
      </c>
      <c r="N4001" s="1">
        <v>2</v>
      </c>
      <c r="O4001" s="1" t="b">
        <v>0</v>
      </c>
      <c r="P4001" s="1" t="s">
        <v>17568</v>
      </c>
      <c r="Q4001" s="1" t="s">
        <v>2983</v>
      </c>
      <c r="R4001" s="1" t="s">
        <v>2983</v>
      </c>
    </row>
    <row r="4002" spans="1:24" ht="16.05" hidden="1" customHeight="1" x14ac:dyDescent="0.2">
      <c r="A4002" s="1" t="s">
        <v>17569</v>
      </c>
      <c r="B4002" s="1" t="s">
        <v>17570</v>
      </c>
      <c r="C4002" s="1" t="s">
        <v>17571</v>
      </c>
      <c r="E4002" s="2">
        <v>46178.624305555553</v>
      </c>
      <c r="F4002" s="1" t="s">
        <v>17572</v>
      </c>
      <c r="G4002" s="1" t="s">
        <v>219</v>
      </c>
      <c r="I4002" s="1" t="s">
        <v>16</v>
      </c>
      <c r="K4002" s="1" t="b">
        <v>0</v>
      </c>
      <c r="M4002" s="1">
        <v>2</v>
      </c>
      <c r="N4002" s="1">
        <v>2</v>
      </c>
      <c r="O4002" s="1" t="b">
        <v>0</v>
      </c>
      <c r="P4002" s="1" t="s">
        <v>17573</v>
      </c>
      <c r="Q4002" s="1" t="s">
        <v>2983</v>
      </c>
      <c r="R4002" s="1" t="s">
        <v>2983</v>
      </c>
    </row>
    <row r="4003" spans="1:24" ht="16.05" hidden="1" customHeight="1" x14ac:dyDescent="0.2">
      <c r="A4003" s="1" t="s">
        <v>17574</v>
      </c>
      <c r="B4003" s="1" t="s">
        <v>17575</v>
      </c>
      <c r="C4003" s="1" t="s">
        <v>17576</v>
      </c>
      <c r="E4003" s="2">
        <v>46178.624305555553</v>
      </c>
      <c r="F4003" s="1" t="s">
        <v>17577</v>
      </c>
      <c r="G4003" s="1" t="s">
        <v>219</v>
      </c>
      <c r="H4003" s="1" t="s">
        <v>237</v>
      </c>
      <c r="I4003" s="1" t="s">
        <v>16</v>
      </c>
      <c r="K4003" s="1" t="b">
        <v>0</v>
      </c>
      <c r="M4003" s="1">
        <v>2</v>
      </c>
      <c r="N4003" s="1">
        <v>2</v>
      </c>
      <c r="O4003" s="1" t="b">
        <v>0</v>
      </c>
      <c r="P4003" s="1" t="s">
        <v>17578</v>
      </c>
      <c r="Q4003" s="1" t="s">
        <v>2983</v>
      </c>
      <c r="R4003" s="1" t="s">
        <v>2983</v>
      </c>
    </row>
    <row r="4004" spans="1:24" ht="16.05" hidden="1" customHeight="1" x14ac:dyDescent="0.2">
      <c r="A4004" s="1" t="s">
        <v>17579</v>
      </c>
      <c r="B4004" s="1" t="s">
        <v>17580</v>
      </c>
      <c r="C4004" s="1" t="s">
        <v>17581</v>
      </c>
      <c r="E4004" s="2">
        <v>46178.624305555553</v>
      </c>
      <c r="F4004" s="1" t="s">
        <v>17582</v>
      </c>
      <c r="G4004" s="1" t="s">
        <v>219</v>
      </c>
      <c r="I4004" s="1" t="s">
        <v>581</v>
      </c>
      <c r="K4004" s="1" t="b">
        <v>0</v>
      </c>
      <c r="M4004" s="1">
        <v>2</v>
      </c>
      <c r="N4004" s="1">
        <v>4</v>
      </c>
      <c r="O4004" s="1" t="b">
        <v>0</v>
      </c>
      <c r="P4004" s="1" t="s">
        <v>17583</v>
      </c>
      <c r="Q4004" s="1" t="s">
        <v>2983</v>
      </c>
      <c r="R4004" s="1" t="s">
        <v>2983</v>
      </c>
    </row>
    <row r="4005" spans="1:24" ht="16.05" hidden="1" customHeight="1" x14ac:dyDescent="0.2">
      <c r="A4005" s="1" t="s">
        <v>17584</v>
      </c>
      <c r="B4005" s="1" t="s">
        <v>17585</v>
      </c>
      <c r="C4005" s="1" t="s">
        <v>17586</v>
      </c>
      <c r="E4005" s="2">
        <v>46178.624305555553</v>
      </c>
      <c r="F4005" s="1" t="s">
        <v>17587</v>
      </c>
      <c r="G4005" s="1" t="s">
        <v>219</v>
      </c>
      <c r="I4005" s="1" t="s">
        <v>16</v>
      </c>
      <c r="K4005" s="1" t="b">
        <v>0</v>
      </c>
      <c r="M4005" s="1">
        <v>1</v>
      </c>
      <c r="N4005" s="1">
        <v>1</v>
      </c>
      <c r="O4005" s="1" t="b">
        <v>0</v>
      </c>
      <c r="P4005" s="1" t="s">
        <v>17588</v>
      </c>
      <c r="Q4005" s="1" t="s">
        <v>2983</v>
      </c>
      <c r="R4005" s="1" t="s">
        <v>2983</v>
      </c>
    </row>
    <row r="4006" spans="1:24" ht="16.05" hidden="1" customHeight="1" x14ac:dyDescent="0.2">
      <c r="A4006" s="1" t="s">
        <v>17589</v>
      </c>
      <c r="B4006" s="1" t="s">
        <v>17590</v>
      </c>
      <c r="C4006" s="1" t="s">
        <v>17591</v>
      </c>
      <c r="E4006" s="2">
        <v>46178.624305555553</v>
      </c>
      <c r="F4006" s="1" t="s">
        <v>17592</v>
      </c>
      <c r="I4006" s="1" t="s">
        <v>16</v>
      </c>
      <c r="K4006" s="1" t="b">
        <v>1</v>
      </c>
      <c r="L4006" s="1" t="s">
        <v>16673</v>
      </c>
      <c r="P4006" s="1" t="s">
        <v>17593</v>
      </c>
      <c r="Q4006" s="1" t="s">
        <v>2983</v>
      </c>
      <c r="R4006" s="1" t="s">
        <v>2983</v>
      </c>
    </row>
    <row r="4007" spans="1:24" ht="16.05" hidden="1" customHeight="1" x14ac:dyDescent="0.2">
      <c r="A4007" s="1" t="s">
        <v>17594</v>
      </c>
      <c r="B4007" s="1" t="s">
        <v>17595</v>
      </c>
      <c r="C4007" s="1" t="s">
        <v>17596</v>
      </c>
      <c r="E4007" s="2">
        <v>46178.624305555553</v>
      </c>
      <c r="F4007" s="1" t="s">
        <v>17597</v>
      </c>
      <c r="G4007" s="1" t="s">
        <v>219</v>
      </c>
      <c r="I4007" s="1" t="s">
        <v>365</v>
      </c>
      <c r="K4007" s="1" t="b">
        <v>0</v>
      </c>
      <c r="M4007" s="1">
        <v>1</v>
      </c>
      <c r="N4007" s="1">
        <v>1</v>
      </c>
      <c r="O4007" s="1" t="b">
        <v>0</v>
      </c>
      <c r="P4007" s="1" t="s">
        <v>17598</v>
      </c>
      <c r="Q4007" s="1" t="s">
        <v>2983</v>
      </c>
      <c r="R4007" s="1" t="s">
        <v>2983</v>
      </c>
    </row>
    <row r="4008" spans="1:24" ht="16.05" hidden="1" customHeight="1" x14ac:dyDescent="0.2">
      <c r="A4008" s="1" t="s">
        <v>17599</v>
      </c>
      <c r="B4008" s="1" t="s">
        <v>17600</v>
      </c>
      <c r="C4008" s="1" t="s">
        <v>17601</v>
      </c>
      <c r="E4008" s="2">
        <v>46178.624305555553</v>
      </c>
      <c r="F4008" s="1" t="s">
        <v>17602</v>
      </c>
      <c r="G4008" s="1" t="s">
        <v>236</v>
      </c>
      <c r="I4008" s="1" t="s">
        <v>866</v>
      </c>
      <c r="K4008" s="1" t="b">
        <v>0</v>
      </c>
      <c r="M4008" s="1">
        <v>2</v>
      </c>
      <c r="N4008" s="1">
        <v>5</v>
      </c>
      <c r="O4008" s="1" t="b">
        <v>0</v>
      </c>
      <c r="P4008" s="1" t="s">
        <v>17603</v>
      </c>
      <c r="Q4008" s="1" t="s">
        <v>2983</v>
      </c>
      <c r="R4008" s="1" t="s">
        <v>2984</v>
      </c>
      <c r="V4008" s="1">
        <v>2</v>
      </c>
      <c r="W4008" s="1">
        <v>3</v>
      </c>
    </row>
    <row r="4009" spans="1:24" ht="16.05" hidden="1" customHeight="1" x14ac:dyDescent="0.2">
      <c r="A4009" s="1" t="s">
        <v>17604</v>
      </c>
      <c r="B4009" s="1" t="s">
        <v>17605</v>
      </c>
      <c r="C4009" s="1" t="s">
        <v>17606</v>
      </c>
      <c r="E4009" s="2">
        <v>46178.624305555553</v>
      </c>
      <c r="F4009" s="1" t="s">
        <v>17607</v>
      </c>
      <c r="G4009" s="1" t="s">
        <v>219</v>
      </c>
      <c r="I4009" s="1" t="s">
        <v>17608</v>
      </c>
      <c r="K4009" s="1" t="b">
        <v>0</v>
      </c>
      <c r="M4009" s="1">
        <v>2</v>
      </c>
      <c r="N4009" s="1">
        <v>4</v>
      </c>
      <c r="O4009" s="1" t="b">
        <v>0</v>
      </c>
      <c r="P4009" s="1" t="s">
        <v>17609</v>
      </c>
      <c r="Q4009" s="1" t="s">
        <v>2983</v>
      </c>
      <c r="R4009" s="1" t="s">
        <v>2983</v>
      </c>
    </row>
    <row r="4010" spans="1:24" ht="16.05" hidden="1" customHeight="1" x14ac:dyDescent="0.2">
      <c r="A4010" s="1" t="s">
        <v>17610</v>
      </c>
      <c r="B4010" s="1" t="s">
        <v>17611</v>
      </c>
      <c r="C4010" s="1" t="s">
        <v>17612</v>
      </c>
      <c r="E4010" s="2">
        <v>46178.624305555553</v>
      </c>
      <c r="F4010" s="1" t="s">
        <v>17613</v>
      </c>
      <c r="I4010" s="1" t="s">
        <v>16</v>
      </c>
      <c r="K4010" s="1" t="b">
        <v>1</v>
      </c>
      <c r="L4010" s="1" t="s">
        <v>16681</v>
      </c>
      <c r="P4010" s="1" t="s">
        <v>17614</v>
      </c>
      <c r="Q4010" s="1" t="s">
        <v>2983</v>
      </c>
      <c r="R4010" s="1" t="s">
        <v>2983</v>
      </c>
    </row>
    <row r="4011" spans="1:24" ht="16.05" hidden="1" customHeight="1" x14ac:dyDescent="0.2">
      <c r="A4011" s="1" t="s">
        <v>17615</v>
      </c>
      <c r="B4011" s="1" t="s">
        <v>17616</v>
      </c>
      <c r="C4011" s="1" t="s">
        <v>17617</v>
      </c>
      <c r="E4011" s="2">
        <v>46178.624305555553</v>
      </c>
      <c r="F4011" s="1" t="s">
        <v>17618</v>
      </c>
      <c r="G4011" s="1" t="s">
        <v>219</v>
      </c>
      <c r="I4011" s="1" t="s">
        <v>16</v>
      </c>
      <c r="K4011" s="1" t="b">
        <v>0</v>
      </c>
      <c r="M4011" s="1">
        <v>2</v>
      </c>
      <c r="N4011" s="1">
        <v>2</v>
      </c>
      <c r="O4011" s="1" t="b">
        <v>0</v>
      </c>
      <c r="P4011" s="1" t="s">
        <v>17619</v>
      </c>
      <c r="Q4011" s="1" t="s">
        <v>2983</v>
      </c>
      <c r="R4011" s="1" t="s">
        <v>2983</v>
      </c>
    </row>
    <row r="4012" spans="1:24" ht="16.05" hidden="1" customHeight="1" x14ac:dyDescent="0.2">
      <c r="A4012" s="1" t="s">
        <v>17620</v>
      </c>
      <c r="B4012" s="1" t="s">
        <v>17621</v>
      </c>
      <c r="C4012" s="1" t="s">
        <v>17622</v>
      </c>
      <c r="E4012" s="2">
        <v>46178.624305555553</v>
      </c>
      <c r="F4012" s="1" t="s">
        <v>17623</v>
      </c>
      <c r="G4012" s="1" t="s">
        <v>248</v>
      </c>
      <c r="H4012" s="1" t="s">
        <v>237</v>
      </c>
      <c r="I4012" s="1" t="s">
        <v>16</v>
      </c>
      <c r="K4012" s="1" t="b">
        <v>0</v>
      </c>
      <c r="M4012" s="1">
        <v>2</v>
      </c>
      <c r="N4012" s="1">
        <v>1</v>
      </c>
      <c r="O4012" s="1" t="b">
        <v>0</v>
      </c>
      <c r="P4012" s="1" t="s">
        <v>17624</v>
      </c>
      <c r="Q4012" s="1" t="s">
        <v>2983</v>
      </c>
      <c r="R4012" s="1" t="s">
        <v>2984</v>
      </c>
      <c r="V4012" s="1">
        <v>1</v>
      </c>
      <c r="W4012" s="1">
        <v>1</v>
      </c>
      <c r="X4012" s="1" t="s">
        <v>3000</v>
      </c>
    </row>
    <row r="4013" spans="1:24" ht="16.05" hidden="1" customHeight="1" x14ac:dyDescent="0.2">
      <c r="A4013" s="1" t="s">
        <v>17625</v>
      </c>
      <c r="B4013" s="1" t="s">
        <v>17626</v>
      </c>
      <c r="C4013" s="1" t="s">
        <v>17627</v>
      </c>
      <c r="E4013" s="2">
        <v>46178.624305555553</v>
      </c>
      <c r="F4013" s="1" t="s">
        <v>17628</v>
      </c>
      <c r="G4013" s="1" t="s">
        <v>254</v>
      </c>
      <c r="I4013" s="1" t="s">
        <v>16</v>
      </c>
      <c r="K4013" s="1" t="b">
        <v>0</v>
      </c>
      <c r="M4013" s="1">
        <v>2</v>
      </c>
      <c r="N4013" s="1">
        <v>2</v>
      </c>
      <c r="O4013" s="1" t="b">
        <v>0</v>
      </c>
      <c r="P4013" s="1" t="s">
        <v>17629</v>
      </c>
      <c r="Q4013" s="1" t="s">
        <v>2983</v>
      </c>
      <c r="R4013" s="1" t="s">
        <v>2983</v>
      </c>
    </row>
    <row r="4014" spans="1:24" ht="16.05" hidden="1" customHeight="1" x14ac:dyDescent="0.2">
      <c r="A4014" s="1" t="s">
        <v>17630</v>
      </c>
      <c r="B4014" s="1" t="s">
        <v>17631</v>
      </c>
      <c r="C4014" s="1" t="s">
        <v>17632</v>
      </c>
      <c r="E4014" s="2">
        <v>46178.624305555553</v>
      </c>
      <c r="F4014" s="1" t="s">
        <v>17633</v>
      </c>
      <c r="G4014" s="1" t="s">
        <v>248</v>
      </c>
      <c r="I4014" s="1" t="s">
        <v>16</v>
      </c>
      <c r="K4014" s="1" t="b">
        <v>0</v>
      </c>
      <c r="M4014" s="1">
        <v>2</v>
      </c>
      <c r="N4014" s="1">
        <v>2</v>
      </c>
      <c r="O4014" s="1" t="b">
        <v>0</v>
      </c>
      <c r="P4014" s="1" t="s">
        <v>17634</v>
      </c>
      <c r="Q4014" s="1" t="s">
        <v>2983</v>
      </c>
      <c r="R4014" s="1" t="s">
        <v>2983</v>
      </c>
    </row>
    <row r="4015" spans="1:24" ht="16.05" hidden="1" customHeight="1" x14ac:dyDescent="0.2">
      <c r="A4015" s="1" t="s">
        <v>17635</v>
      </c>
      <c r="B4015" s="1" t="s">
        <v>17636</v>
      </c>
      <c r="C4015" s="1" t="s">
        <v>17637</v>
      </c>
      <c r="E4015" s="2">
        <v>46178.624305555553</v>
      </c>
      <c r="F4015" s="1" t="s">
        <v>17638</v>
      </c>
      <c r="G4015" s="1" t="s">
        <v>254</v>
      </c>
      <c r="I4015" s="1" t="s">
        <v>16</v>
      </c>
      <c r="K4015" s="1" t="b">
        <v>0</v>
      </c>
      <c r="M4015" s="1">
        <v>2</v>
      </c>
      <c r="N4015" s="1">
        <v>1</v>
      </c>
      <c r="O4015" s="1" t="b">
        <v>0</v>
      </c>
      <c r="P4015" s="1" t="s">
        <v>17639</v>
      </c>
      <c r="Q4015" s="1" t="s">
        <v>2983</v>
      </c>
      <c r="R4015" s="1" t="s">
        <v>2984</v>
      </c>
      <c r="V4015" s="1">
        <v>1</v>
      </c>
      <c r="W4015" s="1">
        <v>1</v>
      </c>
      <c r="X4015" s="1" t="s">
        <v>3000</v>
      </c>
    </row>
    <row r="4016" spans="1:24" ht="16.05" hidden="1" customHeight="1" x14ac:dyDescent="0.2">
      <c r="A4016" s="1" t="s">
        <v>17640</v>
      </c>
      <c r="B4016" s="1" t="s">
        <v>17641</v>
      </c>
      <c r="C4016" s="1" t="s">
        <v>17642</v>
      </c>
      <c r="E4016" s="2">
        <v>46178.624305555553</v>
      </c>
      <c r="F4016" s="1" t="s">
        <v>17643</v>
      </c>
      <c r="G4016" s="1" t="s">
        <v>574</v>
      </c>
      <c r="H4016" s="1" t="s">
        <v>1847</v>
      </c>
      <c r="I4016" s="1" t="s">
        <v>16</v>
      </c>
      <c r="K4016" s="1" t="b">
        <v>0</v>
      </c>
      <c r="M4016" s="1">
        <v>3</v>
      </c>
      <c r="N4016" s="1">
        <v>1</v>
      </c>
      <c r="O4016" s="1" t="b">
        <v>0</v>
      </c>
      <c r="P4016" s="1" t="s">
        <v>17644</v>
      </c>
      <c r="Q4016" s="1" t="s">
        <v>2983</v>
      </c>
      <c r="R4016" s="1" t="s">
        <v>2983</v>
      </c>
    </row>
    <row r="4017" spans="1:24" ht="16.05" hidden="1" customHeight="1" x14ac:dyDescent="0.2">
      <c r="A4017" s="1" t="s">
        <v>17645</v>
      </c>
      <c r="B4017" s="1" t="s">
        <v>17646</v>
      </c>
      <c r="C4017" s="1" t="s">
        <v>17647</v>
      </c>
      <c r="E4017" s="2">
        <v>46178.624305555553</v>
      </c>
      <c r="F4017" s="1" t="s">
        <v>17648</v>
      </c>
      <c r="I4017" s="1" t="s">
        <v>16</v>
      </c>
      <c r="K4017" s="1" t="b">
        <v>1</v>
      </c>
      <c r="L4017" s="1" t="s">
        <v>17422</v>
      </c>
      <c r="P4017" s="1" t="s">
        <v>17649</v>
      </c>
      <c r="Q4017" s="1" t="s">
        <v>2983</v>
      </c>
      <c r="R4017" s="1" t="s">
        <v>2983</v>
      </c>
    </row>
    <row r="4018" spans="1:24" ht="16.05" hidden="1" customHeight="1" x14ac:dyDescent="0.2">
      <c r="A4018" s="1" t="s">
        <v>17650</v>
      </c>
      <c r="B4018" s="1" t="s">
        <v>17651</v>
      </c>
      <c r="C4018" s="1" t="s">
        <v>17652</v>
      </c>
      <c r="E4018" s="2">
        <v>46178.624305555553</v>
      </c>
      <c r="F4018" s="1" t="s">
        <v>17653</v>
      </c>
      <c r="G4018" s="1" t="s">
        <v>248</v>
      </c>
      <c r="I4018" s="1" t="s">
        <v>16</v>
      </c>
      <c r="K4018" s="1" t="b">
        <v>0</v>
      </c>
      <c r="M4018" s="1">
        <v>2</v>
      </c>
      <c r="N4018" s="1">
        <v>1</v>
      </c>
      <c r="O4018" s="1" t="b">
        <v>0</v>
      </c>
      <c r="P4018" s="1" t="s">
        <v>17654</v>
      </c>
      <c r="Q4018" s="1" t="s">
        <v>2983</v>
      </c>
      <c r="R4018" s="1" t="s">
        <v>2984</v>
      </c>
      <c r="V4018" s="1">
        <v>1</v>
      </c>
      <c r="W4018" s="1">
        <v>1</v>
      </c>
      <c r="X4018" s="1" t="s">
        <v>3001</v>
      </c>
    </row>
    <row r="4019" spans="1:24" ht="16.05" hidden="1" customHeight="1" x14ac:dyDescent="0.2">
      <c r="A4019" s="1" t="s">
        <v>17655</v>
      </c>
      <c r="B4019" s="1" t="s">
        <v>17656</v>
      </c>
      <c r="C4019" s="1" t="s">
        <v>17657</v>
      </c>
      <c r="E4019" s="2">
        <v>46178.624305555553</v>
      </c>
      <c r="F4019" s="1" t="s">
        <v>17658</v>
      </c>
      <c r="G4019" s="1" t="s">
        <v>237</v>
      </c>
      <c r="H4019" s="1" t="s">
        <v>382</v>
      </c>
      <c r="I4019" s="1" t="s">
        <v>16</v>
      </c>
      <c r="K4019" s="1" t="b">
        <v>0</v>
      </c>
      <c r="M4019" s="1">
        <v>3</v>
      </c>
      <c r="N4019" s="1">
        <v>2</v>
      </c>
      <c r="O4019" s="1" t="b">
        <v>0</v>
      </c>
      <c r="P4019" s="1" t="s">
        <v>17659</v>
      </c>
      <c r="Q4019" s="1" t="s">
        <v>2983</v>
      </c>
      <c r="R4019" s="1" t="s">
        <v>2983</v>
      </c>
    </row>
    <row r="4020" spans="1:24" ht="16.05" hidden="1" customHeight="1" x14ac:dyDescent="0.2">
      <c r="A4020" s="1" t="s">
        <v>17660</v>
      </c>
      <c r="B4020" s="1" t="s">
        <v>17661</v>
      </c>
      <c r="C4020" s="1" t="s">
        <v>17662</v>
      </c>
      <c r="E4020" s="2">
        <v>46178.624305555553</v>
      </c>
      <c r="F4020" s="1" t="s">
        <v>17663</v>
      </c>
      <c r="G4020" s="1" t="s">
        <v>237</v>
      </c>
      <c r="H4020" s="1" t="s">
        <v>382</v>
      </c>
      <c r="I4020" s="1" t="s">
        <v>16</v>
      </c>
      <c r="K4020" s="1" t="b">
        <v>0</v>
      </c>
      <c r="M4020" s="1">
        <v>3</v>
      </c>
      <c r="N4020" s="1">
        <v>1</v>
      </c>
      <c r="O4020" s="1" t="b">
        <v>0</v>
      </c>
      <c r="P4020" s="1" t="s">
        <v>17664</v>
      </c>
      <c r="Q4020" s="1" t="s">
        <v>2983</v>
      </c>
      <c r="R4020" s="1" t="s">
        <v>2984</v>
      </c>
      <c r="V4020" s="1">
        <v>1</v>
      </c>
      <c r="W4020" s="1">
        <v>1</v>
      </c>
      <c r="X4020" s="1" t="s">
        <v>3001</v>
      </c>
    </row>
    <row r="4021" spans="1:24" ht="16.05" hidden="1" customHeight="1" x14ac:dyDescent="0.2">
      <c r="A4021" s="1" t="s">
        <v>17665</v>
      </c>
      <c r="B4021" s="1" t="s">
        <v>17666</v>
      </c>
      <c r="C4021" s="1" t="s">
        <v>17667</v>
      </c>
      <c r="E4021" s="2">
        <v>46178.624305555553</v>
      </c>
      <c r="F4021" s="1" t="s">
        <v>17668</v>
      </c>
      <c r="G4021" s="1" t="s">
        <v>248</v>
      </c>
      <c r="I4021" s="1" t="s">
        <v>16</v>
      </c>
      <c r="K4021" s="1" t="b">
        <v>0</v>
      </c>
      <c r="M4021" s="1">
        <v>2</v>
      </c>
      <c r="N4021" s="1">
        <v>1</v>
      </c>
      <c r="O4021" s="1" t="b">
        <v>0</v>
      </c>
      <c r="P4021" s="1" t="s">
        <v>17669</v>
      </c>
      <c r="Q4021" s="1" t="s">
        <v>2983</v>
      </c>
      <c r="R4021" s="1" t="s">
        <v>2984</v>
      </c>
      <c r="V4021" s="1">
        <v>1</v>
      </c>
      <c r="W4021" s="1">
        <v>1</v>
      </c>
      <c r="X4021" s="1" t="s">
        <v>3000</v>
      </c>
    </row>
    <row r="4022" spans="1:24" ht="16.05" hidden="1" customHeight="1" x14ac:dyDescent="0.2">
      <c r="A4022" s="1" t="s">
        <v>17670</v>
      </c>
      <c r="B4022" s="1" t="s">
        <v>17671</v>
      </c>
      <c r="C4022" s="1" t="s">
        <v>17672</v>
      </c>
      <c r="E4022" s="2">
        <v>46178.624305555553</v>
      </c>
      <c r="F4022" s="1" t="s">
        <v>17673</v>
      </c>
      <c r="G4022" s="1" t="s">
        <v>237</v>
      </c>
      <c r="I4022" s="1" t="s">
        <v>16</v>
      </c>
      <c r="K4022" s="1" t="b">
        <v>0</v>
      </c>
      <c r="M4022" s="1">
        <v>2</v>
      </c>
      <c r="N4022" s="1">
        <v>2</v>
      </c>
      <c r="O4022" s="1" t="b">
        <v>0</v>
      </c>
      <c r="P4022" s="1" t="s">
        <v>17674</v>
      </c>
      <c r="Q4022" s="1" t="s">
        <v>2983</v>
      </c>
      <c r="R4022" s="1" t="s">
        <v>2983</v>
      </c>
    </row>
    <row r="4023" spans="1:24" ht="16.05" hidden="1" customHeight="1" x14ac:dyDescent="0.2">
      <c r="A4023" s="1" t="s">
        <v>17675</v>
      </c>
      <c r="B4023" s="1" t="s">
        <v>17676</v>
      </c>
      <c r="C4023" s="1" t="s">
        <v>17677</v>
      </c>
      <c r="E4023" s="2">
        <v>46178.624305555553</v>
      </c>
      <c r="F4023" s="1" t="s">
        <v>17678</v>
      </c>
      <c r="G4023" s="1" t="s">
        <v>219</v>
      </c>
      <c r="H4023" s="1" t="s">
        <v>248</v>
      </c>
      <c r="I4023" s="1" t="s">
        <v>1620</v>
      </c>
      <c r="K4023" s="1" t="b">
        <v>0</v>
      </c>
      <c r="M4023" s="1">
        <v>4</v>
      </c>
      <c r="N4023" s="1">
        <v>4</v>
      </c>
      <c r="O4023" s="1" t="b">
        <v>0</v>
      </c>
      <c r="P4023" s="1" t="s">
        <v>17679</v>
      </c>
      <c r="Q4023" s="1" t="s">
        <v>2983</v>
      </c>
      <c r="R4023" s="1" t="s">
        <v>2983</v>
      </c>
    </row>
    <row r="4024" spans="1:24" ht="16.05" hidden="1" customHeight="1" x14ac:dyDescent="0.2">
      <c r="A4024" s="1" t="s">
        <v>17680</v>
      </c>
      <c r="B4024" s="1" t="s">
        <v>17681</v>
      </c>
      <c r="C4024" s="1" t="s">
        <v>17682</v>
      </c>
      <c r="E4024" s="2">
        <v>46178.624305555553</v>
      </c>
      <c r="F4024" s="1" t="s">
        <v>17683</v>
      </c>
      <c r="G4024" s="1" t="s">
        <v>236</v>
      </c>
      <c r="H4024" s="1" t="s">
        <v>237</v>
      </c>
      <c r="I4024" s="1" t="s">
        <v>408</v>
      </c>
      <c r="K4024" s="1" t="b">
        <v>0</v>
      </c>
      <c r="M4024" s="1">
        <v>4</v>
      </c>
      <c r="N4024" s="1">
        <v>4</v>
      </c>
      <c r="O4024" s="1" t="b">
        <v>0</v>
      </c>
      <c r="P4024" s="1" t="s">
        <v>17684</v>
      </c>
      <c r="Q4024" s="1" t="s">
        <v>2983</v>
      </c>
      <c r="R4024" s="1" t="s">
        <v>2984</v>
      </c>
      <c r="V4024" s="1">
        <v>3</v>
      </c>
      <c r="W4024" s="1">
        <v>3</v>
      </c>
    </row>
    <row r="4025" spans="1:24" ht="16.05" hidden="1" customHeight="1" x14ac:dyDescent="0.2">
      <c r="A4025" s="1" t="s">
        <v>17685</v>
      </c>
      <c r="B4025" s="1" t="s">
        <v>17686</v>
      </c>
      <c r="C4025" s="1" t="s">
        <v>17687</v>
      </c>
      <c r="E4025" s="2">
        <v>46178.624305555553</v>
      </c>
      <c r="F4025" s="1" t="s">
        <v>17688</v>
      </c>
      <c r="G4025" s="1" t="s">
        <v>574</v>
      </c>
      <c r="H4025" s="1" t="s">
        <v>248</v>
      </c>
      <c r="I4025" s="1" t="s">
        <v>16</v>
      </c>
      <c r="K4025" s="1" t="b">
        <v>0</v>
      </c>
      <c r="M4025" s="1">
        <v>2</v>
      </c>
      <c r="N4025" s="1">
        <v>1</v>
      </c>
      <c r="O4025" s="1" t="b">
        <v>0</v>
      </c>
      <c r="P4025" s="1" t="s">
        <v>17689</v>
      </c>
      <c r="Q4025" s="1" t="s">
        <v>2983</v>
      </c>
      <c r="R4025" s="1" t="s">
        <v>2984</v>
      </c>
      <c r="V4025" s="1">
        <v>1</v>
      </c>
      <c r="W4025" s="1">
        <v>1</v>
      </c>
      <c r="X4025" s="1" t="s">
        <v>3001</v>
      </c>
    </row>
    <row r="4026" spans="1:24" ht="16.05" hidden="1" customHeight="1" x14ac:dyDescent="0.2">
      <c r="A4026" s="1" t="s">
        <v>17690</v>
      </c>
      <c r="B4026" s="1" t="s">
        <v>17691</v>
      </c>
      <c r="C4026" s="1" t="s">
        <v>17692</v>
      </c>
      <c r="E4026" s="2">
        <v>46178.624305555553</v>
      </c>
      <c r="F4026" s="1" t="s">
        <v>17693</v>
      </c>
      <c r="G4026" s="1" t="s">
        <v>248</v>
      </c>
      <c r="H4026" s="1" t="s">
        <v>1015</v>
      </c>
      <c r="I4026" s="1" t="s">
        <v>16</v>
      </c>
      <c r="K4026" s="1" t="b">
        <v>0</v>
      </c>
      <c r="M4026" s="1">
        <v>3</v>
      </c>
      <c r="N4026" s="1">
        <v>2</v>
      </c>
      <c r="O4026" s="1" t="b">
        <v>0</v>
      </c>
      <c r="P4026" s="1" t="s">
        <v>17694</v>
      </c>
      <c r="Q4026" s="1" t="s">
        <v>2983</v>
      </c>
      <c r="R4026" s="1" t="s">
        <v>2983</v>
      </c>
    </row>
    <row r="4027" spans="1:24" ht="16.05" hidden="1" customHeight="1" x14ac:dyDescent="0.2">
      <c r="A4027" s="1" t="s">
        <v>17695</v>
      </c>
      <c r="B4027" s="1" t="s">
        <v>17696</v>
      </c>
      <c r="C4027" s="1" t="s">
        <v>17697</v>
      </c>
      <c r="E4027" s="2">
        <v>46178.624305555553</v>
      </c>
      <c r="F4027" s="1" t="s">
        <v>17698</v>
      </c>
      <c r="G4027" s="1" t="s">
        <v>248</v>
      </c>
      <c r="I4027" s="1" t="s">
        <v>16</v>
      </c>
      <c r="K4027" s="1" t="b">
        <v>0</v>
      </c>
      <c r="M4027" s="1">
        <v>2</v>
      </c>
      <c r="N4027" s="1">
        <v>1</v>
      </c>
      <c r="O4027" s="1" t="b">
        <v>0</v>
      </c>
      <c r="P4027" s="1" t="s">
        <v>17699</v>
      </c>
      <c r="Q4027" s="1" t="s">
        <v>2983</v>
      </c>
      <c r="R4027" s="1" t="s">
        <v>2983</v>
      </c>
    </row>
    <row r="4028" spans="1:24" ht="16.05" hidden="1" customHeight="1" x14ac:dyDescent="0.2">
      <c r="A4028" s="1" t="s">
        <v>17700</v>
      </c>
      <c r="B4028" s="1" t="s">
        <v>17701</v>
      </c>
      <c r="C4028" s="1" t="s">
        <v>17702</v>
      </c>
      <c r="E4028" s="2">
        <v>46178.624305555553</v>
      </c>
      <c r="F4028" s="1" t="s">
        <v>17703</v>
      </c>
      <c r="G4028" s="1" t="s">
        <v>248</v>
      </c>
      <c r="I4028" s="1" t="s">
        <v>16</v>
      </c>
      <c r="K4028" s="1" t="b">
        <v>0</v>
      </c>
      <c r="M4028" s="1">
        <v>2</v>
      </c>
      <c r="N4028" s="1">
        <v>1</v>
      </c>
      <c r="O4028" s="1" t="b">
        <v>0</v>
      </c>
      <c r="P4028" s="1" t="s">
        <v>17704</v>
      </c>
      <c r="Q4028" s="1" t="s">
        <v>2983</v>
      </c>
      <c r="R4028" s="1" t="s">
        <v>2984</v>
      </c>
      <c r="V4028" s="1">
        <v>1</v>
      </c>
      <c r="W4028" s="1">
        <v>1</v>
      </c>
      <c r="X4028" s="1" t="s">
        <v>3000</v>
      </c>
    </row>
    <row r="4029" spans="1:24" ht="16.05" hidden="1" customHeight="1" x14ac:dyDescent="0.2">
      <c r="A4029" s="1" t="s">
        <v>17705</v>
      </c>
      <c r="B4029" s="1" t="s">
        <v>17706</v>
      </c>
      <c r="C4029" s="1" t="s">
        <v>17707</v>
      </c>
      <c r="E4029" s="2">
        <v>46178.624305555553</v>
      </c>
      <c r="F4029" s="1" t="s">
        <v>17708</v>
      </c>
      <c r="G4029" s="1" t="s">
        <v>574</v>
      </c>
      <c r="I4029" s="1" t="s">
        <v>16</v>
      </c>
      <c r="K4029" s="1" t="b">
        <v>0</v>
      </c>
      <c r="M4029" s="1">
        <v>1</v>
      </c>
      <c r="N4029" s="1">
        <v>1</v>
      </c>
      <c r="O4029" s="1" t="b">
        <v>0</v>
      </c>
      <c r="P4029" s="1" t="s">
        <v>17709</v>
      </c>
      <c r="Q4029" s="1" t="s">
        <v>2983</v>
      </c>
      <c r="R4029" s="1" t="s">
        <v>2983</v>
      </c>
    </row>
    <row r="4030" spans="1:24" ht="16.05" hidden="1" customHeight="1" x14ac:dyDescent="0.2">
      <c r="A4030" s="1" t="s">
        <v>17710</v>
      </c>
      <c r="B4030" s="1" t="s">
        <v>17711</v>
      </c>
      <c r="C4030" s="1" t="s">
        <v>17712</v>
      </c>
      <c r="E4030" s="2">
        <v>46178.624305555553</v>
      </c>
      <c r="F4030" s="1" t="s">
        <v>17713</v>
      </c>
      <c r="G4030" s="1" t="s">
        <v>236</v>
      </c>
      <c r="H4030" s="1" t="s">
        <v>237</v>
      </c>
      <c r="I4030" s="1" t="s">
        <v>587</v>
      </c>
      <c r="K4030" s="1" t="b">
        <v>0</v>
      </c>
      <c r="M4030" s="1">
        <v>4</v>
      </c>
      <c r="N4030" s="1">
        <v>5</v>
      </c>
      <c r="O4030" s="1" t="b">
        <v>0</v>
      </c>
      <c r="P4030" s="1" t="s">
        <v>17714</v>
      </c>
      <c r="Q4030" s="1" t="s">
        <v>2983</v>
      </c>
      <c r="R4030" s="1" t="s">
        <v>2983</v>
      </c>
    </row>
    <row r="4031" spans="1:24" ht="16.05" hidden="1" customHeight="1" x14ac:dyDescent="0.2">
      <c r="A4031" s="1" t="s">
        <v>17715</v>
      </c>
      <c r="B4031" s="1" t="s">
        <v>17716</v>
      </c>
      <c r="C4031" s="1" t="s">
        <v>17717</v>
      </c>
      <c r="E4031" s="2">
        <v>46178.624305555553</v>
      </c>
      <c r="F4031" s="1" t="s">
        <v>17718</v>
      </c>
      <c r="I4031" s="1" t="s">
        <v>16</v>
      </c>
      <c r="K4031" s="1" t="b">
        <v>1</v>
      </c>
      <c r="L4031" s="1" t="s">
        <v>17300</v>
      </c>
      <c r="P4031" s="1" t="s">
        <v>17719</v>
      </c>
      <c r="Q4031" s="1" t="s">
        <v>2983</v>
      </c>
      <c r="R4031" s="1" t="s">
        <v>2983</v>
      </c>
    </row>
    <row r="4032" spans="1:24" ht="16.05" hidden="1" customHeight="1" x14ac:dyDescent="0.2">
      <c r="A4032" s="1" t="s">
        <v>17720</v>
      </c>
      <c r="B4032" s="1" t="s">
        <v>17721</v>
      </c>
      <c r="E4032" s="2">
        <v>46178.624305555553</v>
      </c>
      <c r="F4032" s="1" t="s">
        <v>17722</v>
      </c>
      <c r="G4032" s="1" t="s">
        <v>236</v>
      </c>
      <c r="I4032" s="1" t="s">
        <v>16</v>
      </c>
      <c r="K4032" s="1" t="b">
        <v>0</v>
      </c>
      <c r="M4032" s="1">
        <v>2</v>
      </c>
      <c r="N4032" s="1">
        <v>1</v>
      </c>
      <c r="O4032" s="1" t="b">
        <v>0</v>
      </c>
      <c r="P4032" s="1" t="s">
        <v>17723</v>
      </c>
      <c r="Q4032" s="1" t="s">
        <v>2983</v>
      </c>
      <c r="R4032" s="1" t="s">
        <v>2984</v>
      </c>
      <c r="V4032" s="1">
        <v>1</v>
      </c>
      <c r="W4032" s="1">
        <v>1</v>
      </c>
      <c r="X4032" s="1" t="s">
        <v>3001</v>
      </c>
    </row>
    <row r="4033" spans="1:23" ht="16.05" hidden="1" customHeight="1" x14ac:dyDescent="0.2">
      <c r="A4033" s="1" t="s">
        <v>17724</v>
      </c>
      <c r="B4033" s="1" t="s">
        <v>17725</v>
      </c>
      <c r="C4033" s="1" t="s">
        <v>17726</v>
      </c>
      <c r="E4033" s="2">
        <v>46178.624305555553</v>
      </c>
      <c r="F4033" s="1" t="s">
        <v>17727</v>
      </c>
      <c r="G4033" s="1" t="s">
        <v>236</v>
      </c>
      <c r="I4033" s="1" t="s">
        <v>893</v>
      </c>
      <c r="K4033" s="1" t="b">
        <v>0</v>
      </c>
      <c r="M4033" s="1">
        <v>3</v>
      </c>
      <c r="N4033" s="1">
        <v>4</v>
      </c>
      <c r="O4033" s="1" t="b">
        <v>0</v>
      </c>
      <c r="P4033" s="1" t="s">
        <v>17728</v>
      </c>
      <c r="Q4033" s="1" t="s">
        <v>2983</v>
      </c>
      <c r="R4033" s="1" t="s">
        <v>2984</v>
      </c>
      <c r="V4033" s="1">
        <v>2</v>
      </c>
      <c r="W4033" s="1">
        <v>2</v>
      </c>
    </row>
    <row r="4034" spans="1:23" ht="16.05" hidden="1" customHeight="1" x14ac:dyDescent="0.2">
      <c r="A4034" s="1" t="s">
        <v>17729</v>
      </c>
      <c r="B4034" s="1" t="s">
        <v>17730</v>
      </c>
      <c r="C4034" s="1" t="s">
        <v>17731</v>
      </c>
      <c r="E4034" s="2">
        <v>46178.624305555553</v>
      </c>
      <c r="F4034" s="1" t="s">
        <v>17732</v>
      </c>
      <c r="G4034" s="1" t="s">
        <v>237</v>
      </c>
      <c r="I4034" s="1" t="s">
        <v>365</v>
      </c>
      <c r="K4034" s="1" t="b">
        <v>0</v>
      </c>
      <c r="M4034" s="1">
        <v>3</v>
      </c>
      <c r="N4034" s="1">
        <v>3</v>
      </c>
      <c r="O4034" s="1" t="b">
        <v>0</v>
      </c>
      <c r="P4034" s="1" t="s">
        <v>17733</v>
      </c>
      <c r="Q4034" s="1" t="s">
        <v>2983</v>
      </c>
      <c r="R4034" s="1" t="s">
        <v>2984</v>
      </c>
      <c r="V4034" s="1">
        <v>2</v>
      </c>
      <c r="W4034" s="1">
        <v>2</v>
      </c>
    </row>
    <row r="4035" spans="1:23" ht="16.05" hidden="1" customHeight="1" x14ac:dyDescent="0.2">
      <c r="A4035" s="1" t="s">
        <v>17734</v>
      </c>
      <c r="B4035" s="1" t="s">
        <v>17735</v>
      </c>
      <c r="E4035" s="2">
        <v>46178.624305555553</v>
      </c>
      <c r="F4035" s="1" t="s">
        <v>17736</v>
      </c>
      <c r="G4035" s="1" t="s">
        <v>237</v>
      </c>
      <c r="I4035" s="1" t="s">
        <v>581</v>
      </c>
      <c r="K4035" s="1" t="b">
        <v>0</v>
      </c>
      <c r="M4035" s="1">
        <v>3</v>
      </c>
      <c r="N4035" s="1">
        <v>4</v>
      </c>
      <c r="O4035" s="1" t="b">
        <v>0</v>
      </c>
      <c r="P4035" s="1" t="s">
        <v>17737</v>
      </c>
      <c r="Q4035" s="1" t="s">
        <v>2983</v>
      </c>
      <c r="R4035" s="1" t="s">
        <v>2984</v>
      </c>
      <c r="V4035" s="1">
        <v>3</v>
      </c>
      <c r="W4035" s="1">
        <v>3</v>
      </c>
    </row>
    <row r="4036" spans="1:23" ht="16.05" hidden="1" customHeight="1" x14ac:dyDescent="0.2">
      <c r="A4036" s="1" t="s">
        <v>17738</v>
      </c>
      <c r="B4036" s="1" t="s">
        <v>17739</v>
      </c>
      <c r="C4036" s="1" t="s">
        <v>17740</v>
      </c>
      <c r="E4036" s="2">
        <v>46178.624305555553</v>
      </c>
      <c r="F4036" s="1" t="s">
        <v>17741</v>
      </c>
      <c r="I4036" s="1" t="s">
        <v>16</v>
      </c>
      <c r="K4036" s="1" t="b">
        <v>1</v>
      </c>
      <c r="L4036" s="1" t="s">
        <v>16622</v>
      </c>
      <c r="P4036" s="1" t="s">
        <v>17742</v>
      </c>
      <c r="Q4036" s="1" t="s">
        <v>2983</v>
      </c>
      <c r="R4036" s="1" t="s">
        <v>2983</v>
      </c>
    </row>
    <row r="4037" spans="1:23" ht="16.05" hidden="1" customHeight="1" x14ac:dyDescent="0.2">
      <c r="A4037" s="1" t="s">
        <v>17743</v>
      </c>
      <c r="B4037" s="1" t="s">
        <v>17744</v>
      </c>
      <c r="C4037" s="1" t="s">
        <v>17279</v>
      </c>
      <c r="E4037" s="2">
        <v>46178.624305555553</v>
      </c>
      <c r="F4037" s="1" t="s">
        <v>17745</v>
      </c>
      <c r="I4037" s="1" t="s">
        <v>16</v>
      </c>
      <c r="K4037" s="1" t="b">
        <v>1</v>
      </c>
      <c r="L4037" s="1" t="s">
        <v>17278</v>
      </c>
      <c r="P4037" s="1" t="s">
        <v>17280</v>
      </c>
      <c r="Q4037" s="1" t="s">
        <v>2983</v>
      </c>
      <c r="R4037" s="1" t="s">
        <v>2983</v>
      </c>
    </row>
    <row r="4038" spans="1:23" ht="16.05" hidden="1" customHeight="1" x14ac:dyDescent="0.2">
      <c r="A4038" s="1" t="s">
        <v>17746</v>
      </c>
      <c r="B4038" s="1" t="s">
        <v>17747</v>
      </c>
      <c r="C4038" s="1" t="s">
        <v>17748</v>
      </c>
      <c r="E4038" s="2">
        <v>46178.624305555553</v>
      </c>
      <c r="F4038" s="1" t="s">
        <v>17749</v>
      </c>
      <c r="G4038" s="1" t="s">
        <v>236</v>
      </c>
      <c r="I4038" s="1" t="s">
        <v>249</v>
      </c>
      <c r="K4038" s="1" t="b">
        <v>0</v>
      </c>
      <c r="M4038" s="1">
        <v>3</v>
      </c>
      <c r="N4038" s="1">
        <v>4</v>
      </c>
      <c r="O4038" s="1" t="b">
        <v>0</v>
      </c>
      <c r="P4038" s="1" t="s">
        <v>17750</v>
      </c>
      <c r="Q4038" s="1" t="s">
        <v>2983</v>
      </c>
      <c r="R4038" s="1" t="s">
        <v>2984</v>
      </c>
      <c r="V4038" s="1">
        <v>2</v>
      </c>
      <c r="W4038" s="1">
        <v>2</v>
      </c>
    </row>
    <row r="4039" spans="1:23" ht="16.05" hidden="1" customHeight="1" x14ac:dyDescent="0.2">
      <c r="A4039" s="1" t="s">
        <v>17751</v>
      </c>
      <c r="B4039" s="1" t="s">
        <v>17752</v>
      </c>
      <c r="C4039" s="1" t="s">
        <v>17753</v>
      </c>
      <c r="E4039" s="2">
        <v>46178.624305555553</v>
      </c>
      <c r="F4039" s="1" t="s">
        <v>17754</v>
      </c>
      <c r="G4039" s="1" t="s">
        <v>237</v>
      </c>
      <c r="I4039" s="1" t="s">
        <v>598</v>
      </c>
      <c r="K4039" s="1" t="b">
        <v>0</v>
      </c>
      <c r="M4039" s="1">
        <v>4</v>
      </c>
      <c r="N4039" s="1">
        <v>4</v>
      </c>
      <c r="O4039" s="1" t="b">
        <v>0</v>
      </c>
      <c r="P4039" s="1" t="s">
        <v>17755</v>
      </c>
      <c r="Q4039" s="1" t="s">
        <v>2983</v>
      </c>
      <c r="R4039" s="1" t="s">
        <v>2984</v>
      </c>
      <c r="V4039" s="1">
        <v>3</v>
      </c>
      <c r="W4039" s="1">
        <v>3</v>
      </c>
    </row>
    <row r="4040" spans="1:23" ht="16.05" hidden="1" customHeight="1" x14ac:dyDescent="0.2">
      <c r="A4040" s="1" t="s">
        <v>17759</v>
      </c>
      <c r="B4040" s="1" t="s">
        <v>17760</v>
      </c>
      <c r="E4040" s="2">
        <v>46203.04583333333</v>
      </c>
      <c r="I4040" s="1" t="s">
        <v>16</v>
      </c>
      <c r="K4040" s="1" t="b">
        <v>1</v>
      </c>
      <c r="L4040" s="1" t="s">
        <v>17761</v>
      </c>
      <c r="P4040" s="1" t="s">
        <v>17762</v>
      </c>
      <c r="Q4040" s="1" t="s">
        <v>2983</v>
      </c>
      <c r="R4040" s="1" t="s">
        <v>2983</v>
      </c>
    </row>
    <row r="4041" spans="1:23" ht="16.05" hidden="1" customHeight="1" x14ac:dyDescent="0.2">
      <c r="A4041" s="1" t="s">
        <v>17763</v>
      </c>
      <c r="B4041" s="1" t="s">
        <v>17764</v>
      </c>
      <c r="E4041" s="2">
        <v>46203.04583333333</v>
      </c>
      <c r="I4041" s="1" t="s">
        <v>16</v>
      </c>
      <c r="K4041" s="1" t="b">
        <v>1</v>
      </c>
      <c r="L4041" s="1" t="s">
        <v>17765</v>
      </c>
      <c r="P4041" s="1" t="s">
        <v>17766</v>
      </c>
      <c r="Q4041" s="1" t="s">
        <v>2983</v>
      </c>
      <c r="R4041" s="1" t="s">
        <v>2983</v>
      </c>
    </row>
    <row r="4042" spans="1:23" ht="16.05" hidden="1" customHeight="1" x14ac:dyDescent="0.2">
      <c r="A4042" s="1" t="s">
        <v>17767</v>
      </c>
      <c r="B4042" s="1" t="s">
        <v>17768</v>
      </c>
      <c r="E4042" s="2">
        <v>46203.04583333333</v>
      </c>
      <c r="I4042" s="1" t="s">
        <v>16</v>
      </c>
      <c r="K4042" s="1" t="b">
        <v>1</v>
      </c>
      <c r="L4042" s="1" t="s">
        <v>17769</v>
      </c>
      <c r="P4042" s="1" t="s">
        <v>17770</v>
      </c>
      <c r="Q4042" s="1" t="s">
        <v>2983</v>
      </c>
      <c r="R4042" s="1" t="s">
        <v>2983</v>
      </c>
    </row>
    <row r="4043" spans="1:23" ht="16.05" hidden="1" customHeight="1" x14ac:dyDescent="0.2">
      <c r="A4043" s="1" t="s">
        <v>17771</v>
      </c>
      <c r="B4043" s="1" t="s">
        <v>17772</v>
      </c>
      <c r="E4043" s="2">
        <v>46203.04583333333</v>
      </c>
      <c r="I4043" s="1" t="s">
        <v>16</v>
      </c>
      <c r="K4043" s="1" t="b">
        <v>1</v>
      </c>
      <c r="L4043" s="1" t="s">
        <v>17773</v>
      </c>
      <c r="P4043" s="1" t="s">
        <v>17774</v>
      </c>
      <c r="Q4043" s="1" t="s">
        <v>2983</v>
      </c>
      <c r="R4043" s="1" t="s">
        <v>2983</v>
      </c>
    </row>
    <row r="4044" spans="1:23" ht="16.05" hidden="1" customHeight="1" x14ac:dyDescent="0.2">
      <c r="A4044" s="1" t="s">
        <v>17775</v>
      </c>
      <c r="B4044" s="1" t="s">
        <v>17776</v>
      </c>
      <c r="E4044" s="2">
        <v>46203.04583333333</v>
      </c>
      <c r="I4044" s="1" t="s">
        <v>16</v>
      </c>
      <c r="K4044" s="1" t="b">
        <v>1</v>
      </c>
      <c r="L4044" s="1" t="s">
        <v>17777</v>
      </c>
      <c r="P4044" s="1" t="s">
        <v>17778</v>
      </c>
      <c r="Q4044" s="1" t="s">
        <v>2983</v>
      </c>
      <c r="R4044" s="1" t="s">
        <v>2983</v>
      </c>
    </row>
    <row r="4045" spans="1:23" ht="16.05" hidden="1" customHeight="1" x14ac:dyDescent="0.2">
      <c r="A4045" s="1" t="s">
        <v>17779</v>
      </c>
      <c r="B4045" s="1" t="s">
        <v>17780</v>
      </c>
      <c r="E4045" s="2">
        <v>46203.04583333333</v>
      </c>
      <c r="I4045" s="1" t="s">
        <v>16</v>
      </c>
      <c r="K4045" s="1" t="b">
        <v>1</v>
      </c>
      <c r="L4045" s="1" t="s">
        <v>17781</v>
      </c>
      <c r="P4045" s="1" t="s">
        <v>17782</v>
      </c>
      <c r="Q4045" s="1" t="s">
        <v>2983</v>
      </c>
      <c r="R4045" s="1" t="s">
        <v>2983</v>
      </c>
    </row>
    <row r="4046" spans="1:23" ht="16.05" hidden="1" customHeight="1" x14ac:dyDescent="0.2">
      <c r="A4046" s="1" t="s">
        <v>17783</v>
      </c>
      <c r="B4046" s="1" t="s">
        <v>17784</v>
      </c>
      <c r="E4046" s="2">
        <v>46203.04583333333</v>
      </c>
      <c r="I4046" s="1" t="s">
        <v>16</v>
      </c>
      <c r="K4046" s="1" t="b">
        <v>1</v>
      </c>
      <c r="L4046" s="1" t="s">
        <v>17785</v>
      </c>
      <c r="P4046" s="1" t="s">
        <v>17786</v>
      </c>
      <c r="Q4046" s="1" t="s">
        <v>2983</v>
      </c>
      <c r="R4046" s="1" t="s">
        <v>2983</v>
      </c>
    </row>
    <row r="4047" spans="1:23" ht="16.05" hidden="1" customHeight="1" x14ac:dyDescent="0.2">
      <c r="A4047" s="1" t="s">
        <v>17787</v>
      </c>
      <c r="B4047" s="1" t="s">
        <v>17760</v>
      </c>
      <c r="E4047" s="2">
        <v>46203.04583333333</v>
      </c>
      <c r="I4047" s="1" t="s">
        <v>16</v>
      </c>
      <c r="K4047" s="1" t="b">
        <v>1</v>
      </c>
      <c r="L4047" s="1" t="s">
        <v>17761</v>
      </c>
      <c r="P4047" s="1" t="s">
        <v>17788</v>
      </c>
      <c r="Q4047" s="1" t="s">
        <v>2983</v>
      </c>
      <c r="R4047" s="1" t="s">
        <v>2983</v>
      </c>
    </row>
    <row r="4048" spans="1:23" ht="16.05" hidden="1" customHeight="1" x14ac:dyDescent="0.2">
      <c r="A4048" s="1" t="s">
        <v>17789</v>
      </c>
      <c r="B4048" s="1" t="s">
        <v>17790</v>
      </c>
      <c r="E4048" s="2">
        <v>46203.04583333333</v>
      </c>
      <c r="I4048" s="1" t="s">
        <v>16</v>
      </c>
      <c r="K4048" s="1" t="b">
        <v>1</v>
      </c>
      <c r="L4048" s="1" t="s">
        <v>17791</v>
      </c>
      <c r="P4048" s="1" t="s">
        <v>17792</v>
      </c>
      <c r="Q4048" s="1" t="s">
        <v>2983</v>
      </c>
      <c r="R4048" s="1" t="s">
        <v>2983</v>
      </c>
    </row>
    <row r="4049" spans="1:18" ht="16.05" hidden="1" customHeight="1" x14ac:dyDescent="0.2">
      <c r="A4049" s="1" t="s">
        <v>17793</v>
      </c>
      <c r="B4049" s="1" t="s">
        <v>17794</v>
      </c>
      <c r="E4049" s="2">
        <v>46203.04583333333</v>
      </c>
      <c r="I4049" s="1" t="s">
        <v>16</v>
      </c>
      <c r="K4049" s="1" t="b">
        <v>1</v>
      </c>
      <c r="L4049" s="1" t="s">
        <v>17795</v>
      </c>
      <c r="P4049" s="1" t="s">
        <v>17796</v>
      </c>
      <c r="Q4049" s="1" t="s">
        <v>2983</v>
      </c>
      <c r="R4049" s="1" t="s">
        <v>2983</v>
      </c>
    </row>
    <row r="4050" spans="1:18" ht="16.05" hidden="1" customHeight="1" x14ac:dyDescent="0.2">
      <c r="A4050" s="1" t="s">
        <v>17797</v>
      </c>
      <c r="B4050" s="1" t="s">
        <v>17798</v>
      </c>
      <c r="E4050" s="2">
        <v>46203.04583333333</v>
      </c>
      <c r="I4050" s="1" t="s">
        <v>16</v>
      </c>
      <c r="K4050" s="1" t="b">
        <v>1</v>
      </c>
      <c r="L4050" s="1" t="s">
        <v>17799</v>
      </c>
      <c r="P4050" s="1" t="s">
        <v>17800</v>
      </c>
      <c r="Q4050" s="1" t="s">
        <v>2983</v>
      </c>
      <c r="R4050" s="1" t="s">
        <v>2983</v>
      </c>
    </row>
    <row r="4051" spans="1:18" ht="16.05" hidden="1" customHeight="1" x14ac:dyDescent="0.2">
      <c r="A4051" s="1" t="s">
        <v>17801</v>
      </c>
      <c r="B4051" s="1" t="s">
        <v>17802</v>
      </c>
      <c r="E4051" s="2">
        <v>46203.04583333333</v>
      </c>
      <c r="I4051" s="1" t="s">
        <v>16</v>
      </c>
      <c r="K4051" s="1" t="b">
        <v>1</v>
      </c>
      <c r="L4051" s="1" t="s">
        <v>17803</v>
      </c>
      <c r="P4051" s="1" t="s">
        <v>17804</v>
      </c>
      <c r="Q4051" s="1" t="s">
        <v>2983</v>
      </c>
      <c r="R4051" s="1" t="s">
        <v>2983</v>
      </c>
    </row>
    <row r="4052" spans="1:18" ht="16.05" hidden="1" customHeight="1" x14ac:dyDescent="0.2">
      <c r="A4052" s="1" t="s">
        <v>17805</v>
      </c>
      <c r="B4052" s="1" t="s">
        <v>17776</v>
      </c>
      <c r="E4052" s="2">
        <v>46203.04583333333</v>
      </c>
      <c r="I4052" s="1" t="s">
        <v>16</v>
      </c>
      <c r="K4052" s="1" t="b">
        <v>1</v>
      </c>
      <c r="L4052" s="1" t="s">
        <v>17777</v>
      </c>
      <c r="P4052" s="1" t="s">
        <v>17806</v>
      </c>
      <c r="Q4052" s="1" t="s">
        <v>2983</v>
      </c>
      <c r="R4052" s="1" t="s">
        <v>2983</v>
      </c>
    </row>
    <row r="4053" spans="1:18" ht="16.05" hidden="1" customHeight="1" x14ac:dyDescent="0.2">
      <c r="A4053" s="1" t="s">
        <v>17807</v>
      </c>
      <c r="B4053" s="1" t="s">
        <v>17808</v>
      </c>
      <c r="E4053" s="2">
        <v>46203.04583333333</v>
      </c>
      <c r="I4053" s="1" t="s">
        <v>16</v>
      </c>
      <c r="K4053" s="1" t="b">
        <v>1</v>
      </c>
      <c r="L4053" s="1" t="s">
        <v>17809</v>
      </c>
      <c r="P4053" s="1" t="s">
        <v>17810</v>
      </c>
      <c r="Q4053" s="1" t="s">
        <v>2983</v>
      </c>
      <c r="R4053" s="1" t="s">
        <v>2983</v>
      </c>
    </row>
    <row r="4054" spans="1:18" ht="16.05" hidden="1" customHeight="1" x14ac:dyDescent="0.2">
      <c r="A4054" s="1" t="s">
        <v>17811</v>
      </c>
      <c r="B4054" s="1" t="s">
        <v>17812</v>
      </c>
      <c r="E4054" s="2">
        <v>46203.04583333333</v>
      </c>
      <c r="I4054" s="1" t="s">
        <v>16</v>
      </c>
      <c r="K4054" s="1" t="b">
        <v>1</v>
      </c>
      <c r="L4054" s="1" t="s">
        <v>17813</v>
      </c>
      <c r="P4054" s="1" t="s">
        <v>17814</v>
      </c>
      <c r="Q4054" s="1" t="s">
        <v>2983</v>
      </c>
      <c r="R4054" s="1" t="s">
        <v>2983</v>
      </c>
    </row>
    <row r="4055" spans="1:18" ht="16.05" hidden="1" customHeight="1" x14ac:dyDescent="0.2">
      <c r="A4055" s="1" t="s">
        <v>17815</v>
      </c>
      <c r="B4055" s="1" t="s">
        <v>17816</v>
      </c>
      <c r="E4055" s="2">
        <v>46203.04583333333</v>
      </c>
      <c r="I4055" s="1" t="s">
        <v>16</v>
      </c>
      <c r="K4055" s="1" t="b">
        <v>1</v>
      </c>
      <c r="L4055" s="1" t="s">
        <v>17809</v>
      </c>
      <c r="P4055" s="1" t="s">
        <v>17817</v>
      </c>
      <c r="Q4055" s="1" t="s">
        <v>2983</v>
      </c>
      <c r="R4055" s="1" t="s">
        <v>2983</v>
      </c>
    </row>
    <row r="4056" spans="1:18" ht="16.05" hidden="1" customHeight="1" x14ac:dyDescent="0.2">
      <c r="A4056" s="1" t="s">
        <v>17818</v>
      </c>
      <c r="B4056" s="1" t="s">
        <v>17819</v>
      </c>
      <c r="E4056" s="2">
        <v>46203.04583333333</v>
      </c>
      <c r="I4056" s="1" t="s">
        <v>16</v>
      </c>
      <c r="K4056" s="1" t="b">
        <v>1</v>
      </c>
      <c r="L4056" s="1" t="s">
        <v>17820</v>
      </c>
      <c r="P4056" s="1" t="s">
        <v>17821</v>
      </c>
      <c r="Q4056" s="1" t="s">
        <v>2983</v>
      </c>
      <c r="R4056" s="1" t="s">
        <v>2983</v>
      </c>
    </row>
    <row r="4057" spans="1:18" ht="16.05" hidden="1" customHeight="1" x14ac:dyDescent="0.2">
      <c r="A4057" s="1" t="s">
        <v>17822</v>
      </c>
      <c r="B4057" s="1" t="s">
        <v>17819</v>
      </c>
      <c r="E4057" s="2">
        <v>46203.04583333333</v>
      </c>
      <c r="I4057" s="1" t="s">
        <v>16</v>
      </c>
      <c r="K4057" s="1" t="b">
        <v>1</v>
      </c>
      <c r="L4057" s="1" t="s">
        <v>17820</v>
      </c>
      <c r="P4057" s="1" t="s">
        <v>17823</v>
      </c>
      <c r="Q4057" s="1" t="s">
        <v>2983</v>
      </c>
      <c r="R4057" s="1" t="s">
        <v>2983</v>
      </c>
    </row>
    <row r="4058" spans="1:18" ht="16.05" hidden="1" customHeight="1" x14ac:dyDescent="0.2">
      <c r="A4058" s="1" t="s">
        <v>17824</v>
      </c>
      <c r="B4058" s="1" t="s">
        <v>17780</v>
      </c>
      <c r="E4058" s="2">
        <v>46203.04583333333</v>
      </c>
      <c r="I4058" s="1" t="s">
        <v>16</v>
      </c>
      <c r="K4058" s="1" t="b">
        <v>1</v>
      </c>
      <c r="L4058" s="1" t="s">
        <v>17781</v>
      </c>
      <c r="P4058" s="1" t="s">
        <v>17825</v>
      </c>
      <c r="Q4058" s="1" t="s">
        <v>2983</v>
      </c>
      <c r="R4058" s="1" t="s">
        <v>2983</v>
      </c>
    </row>
    <row r="4059" spans="1:18" ht="16.05" hidden="1" customHeight="1" x14ac:dyDescent="0.2">
      <c r="A4059" s="1" t="s">
        <v>17826</v>
      </c>
      <c r="B4059" s="1" t="s">
        <v>17827</v>
      </c>
      <c r="E4059" s="2">
        <v>46203.04583333333</v>
      </c>
      <c r="I4059" s="1" t="s">
        <v>16</v>
      </c>
      <c r="K4059" s="1" t="b">
        <v>1</v>
      </c>
      <c r="L4059" s="1" t="s">
        <v>17828</v>
      </c>
      <c r="P4059" s="1" t="s">
        <v>17829</v>
      </c>
      <c r="Q4059" s="1" t="s">
        <v>2983</v>
      </c>
      <c r="R4059" s="1" t="s">
        <v>2983</v>
      </c>
    </row>
    <row r="4060" spans="1:18" ht="16.05" hidden="1" customHeight="1" x14ac:dyDescent="0.2">
      <c r="A4060" s="1" t="s">
        <v>17830</v>
      </c>
      <c r="B4060" s="1" t="s">
        <v>17831</v>
      </c>
      <c r="E4060" s="2">
        <v>46203.04583333333</v>
      </c>
      <c r="I4060" s="1" t="s">
        <v>16</v>
      </c>
      <c r="K4060" s="1" t="b">
        <v>1</v>
      </c>
      <c r="L4060" s="1" t="s">
        <v>17832</v>
      </c>
      <c r="P4060" s="1" t="s">
        <v>17833</v>
      </c>
      <c r="Q4060" s="1" t="s">
        <v>2983</v>
      </c>
      <c r="R4060" s="1" t="s">
        <v>2983</v>
      </c>
    </row>
    <row r="4061" spans="1:18" ht="16.05" hidden="1" customHeight="1" x14ac:dyDescent="0.2">
      <c r="A4061" s="1" t="s">
        <v>17834</v>
      </c>
      <c r="B4061" s="1" t="s">
        <v>17776</v>
      </c>
      <c r="E4061" s="2">
        <v>46203.04583333333</v>
      </c>
      <c r="I4061" s="1" t="s">
        <v>16</v>
      </c>
      <c r="K4061" s="1" t="b">
        <v>1</v>
      </c>
      <c r="L4061" s="1" t="s">
        <v>17777</v>
      </c>
      <c r="P4061" s="1" t="s">
        <v>17835</v>
      </c>
      <c r="Q4061" s="1" t="s">
        <v>2983</v>
      </c>
      <c r="R4061" s="1" t="s">
        <v>2983</v>
      </c>
    </row>
    <row r="4062" spans="1:18" ht="16.05" hidden="1" customHeight="1" x14ac:dyDescent="0.2">
      <c r="A4062" s="1" t="s">
        <v>17836</v>
      </c>
      <c r="B4062" s="1" t="s">
        <v>17837</v>
      </c>
      <c r="E4062" s="2">
        <v>46203.04583333333</v>
      </c>
      <c r="I4062" s="1" t="s">
        <v>16</v>
      </c>
      <c r="K4062" s="1" t="b">
        <v>1</v>
      </c>
      <c r="L4062" s="1" t="s">
        <v>17838</v>
      </c>
      <c r="P4062" s="1" t="s">
        <v>17839</v>
      </c>
      <c r="Q4062" s="1" t="s">
        <v>2983</v>
      </c>
      <c r="R4062" s="1" t="s">
        <v>2983</v>
      </c>
    </row>
    <row r="4063" spans="1:18" ht="16.05" hidden="1" customHeight="1" x14ac:dyDescent="0.2">
      <c r="A4063" s="1" t="s">
        <v>17840</v>
      </c>
      <c r="B4063" s="1" t="s">
        <v>17841</v>
      </c>
      <c r="E4063" s="2">
        <v>46203.04583333333</v>
      </c>
      <c r="I4063" s="1" t="s">
        <v>16</v>
      </c>
      <c r="K4063" s="1" t="b">
        <v>1</v>
      </c>
      <c r="L4063" s="1" t="s">
        <v>17842</v>
      </c>
      <c r="P4063" s="1" t="s">
        <v>17843</v>
      </c>
      <c r="Q4063" s="1" t="s">
        <v>2983</v>
      </c>
      <c r="R4063" s="1" t="s">
        <v>2983</v>
      </c>
    </row>
    <row r="4064" spans="1:18" ht="16.05" hidden="1" customHeight="1" x14ac:dyDescent="0.2">
      <c r="A4064" s="1" t="s">
        <v>17844</v>
      </c>
      <c r="B4064" s="1" t="s">
        <v>17845</v>
      </c>
      <c r="E4064" s="2">
        <v>46203.04583333333</v>
      </c>
      <c r="I4064" s="1" t="s">
        <v>16</v>
      </c>
      <c r="K4064" s="1" t="b">
        <v>1</v>
      </c>
      <c r="L4064" s="1" t="s">
        <v>17846</v>
      </c>
      <c r="P4064" s="1" t="s">
        <v>17847</v>
      </c>
      <c r="Q4064" s="1" t="s">
        <v>2983</v>
      </c>
      <c r="R4064" s="1" t="s">
        <v>2983</v>
      </c>
    </row>
    <row r="4065" spans="1:24" ht="16.05" hidden="1" customHeight="1" x14ac:dyDescent="0.2">
      <c r="A4065" s="1" t="s">
        <v>17848</v>
      </c>
      <c r="B4065" s="1" t="s">
        <v>17831</v>
      </c>
      <c r="E4065" s="2">
        <v>46203.04583333333</v>
      </c>
      <c r="I4065" s="1" t="s">
        <v>16</v>
      </c>
      <c r="K4065" s="1" t="b">
        <v>1</v>
      </c>
      <c r="L4065" s="1" t="s">
        <v>17832</v>
      </c>
      <c r="P4065" s="1" t="s">
        <v>17849</v>
      </c>
      <c r="Q4065" s="1" t="s">
        <v>2983</v>
      </c>
      <c r="R4065" s="1" t="s">
        <v>2983</v>
      </c>
    </row>
    <row r="4066" spans="1:24" ht="16.05" hidden="1" customHeight="1" x14ac:dyDescent="0.2">
      <c r="A4066" s="1" t="s">
        <v>17850</v>
      </c>
      <c r="B4066" s="1" t="s">
        <v>17851</v>
      </c>
      <c r="E4066" s="2">
        <v>46203.04583333333</v>
      </c>
      <c r="I4066" s="1" t="s">
        <v>16</v>
      </c>
      <c r="K4066" s="1" t="b">
        <v>1</v>
      </c>
      <c r="L4066" s="1" t="s">
        <v>17852</v>
      </c>
      <c r="P4066" s="1" t="s">
        <v>17853</v>
      </c>
      <c r="Q4066" s="1" t="s">
        <v>2983</v>
      </c>
      <c r="R4066" s="1" t="s">
        <v>2983</v>
      </c>
    </row>
    <row r="4067" spans="1:24" ht="16.05" hidden="1" customHeight="1" x14ac:dyDescent="0.2">
      <c r="A4067" s="1" t="s">
        <v>17854</v>
      </c>
      <c r="B4067" s="1" t="s">
        <v>17855</v>
      </c>
      <c r="E4067" s="2">
        <v>46203.04583333333</v>
      </c>
      <c r="I4067" s="1" t="s">
        <v>16</v>
      </c>
      <c r="K4067" s="1" t="b">
        <v>1</v>
      </c>
      <c r="L4067" s="1" t="s">
        <v>17856</v>
      </c>
      <c r="P4067" s="1" t="s">
        <v>17857</v>
      </c>
      <c r="Q4067" s="1" t="s">
        <v>2983</v>
      </c>
      <c r="R4067" s="1" t="s">
        <v>2983</v>
      </c>
    </row>
    <row r="4068" spans="1:24" ht="16.05" hidden="1" customHeight="1" x14ac:dyDescent="0.2">
      <c r="A4068" s="1" t="s">
        <v>17858</v>
      </c>
      <c r="B4068" s="1" t="s">
        <v>17760</v>
      </c>
      <c r="E4068" s="2">
        <v>46203.04583333333</v>
      </c>
      <c r="I4068" s="1" t="s">
        <v>16</v>
      </c>
      <c r="K4068" s="1" t="b">
        <v>1</v>
      </c>
      <c r="L4068" s="1" t="s">
        <v>17761</v>
      </c>
      <c r="P4068" s="1" t="s">
        <v>17859</v>
      </c>
      <c r="Q4068" s="1" t="s">
        <v>2983</v>
      </c>
      <c r="R4068" s="1" t="s">
        <v>2983</v>
      </c>
    </row>
    <row r="4069" spans="1:24" ht="16.05" hidden="1" customHeight="1" x14ac:dyDescent="0.2">
      <c r="A4069" s="1" t="s">
        <v>17860</v>
      </c>
      <c r="B4069" s="1" t="s">
        <v>17790</v>
      </c>
      <c r="E4069" s="2">
        <v>46203.04583333333</v>
      </c>
      <c r="I4069" s="1" t="s">
        <v>16</v>
      </c>
      <c r="K4069" s="1" t="b">
        <v>1</v>
      </c>
      <c r="L4069" s="1" t="s">
        <v>17791</v>
      </c>
      <c r="P4069" s="1" t="s">
        <v>17861</v>
      </c>
      <c r="Q4069" s="1" t="s">
        <v>2983</v>
      </c>
      <c r="R4069" s="1" t="s">
        <v>2983</v>
      </c>
    </row>
    <row r="4070" spans="1:24" ht="16.05" hidden="1" customHeight="1" x14ac:dyDescent="0.2">
      <c r="A4070" s="1" t="s">
        <v>17862</v>
      </c>
      <c r="B4070" s="1" t="s">
        <v>17863</v>
      </c>
      <c r="E4070" s="2">
        <v>46203.04583333333</v>
      </c>
      <c r="I4070" s="1" t="s">
        <v>16</v>
      </c>
      <c r="K4070" s="1" t="b">
        <v>1</v>
      </c>
      <c r="L4070" s="1" t="s">
        <v>17864</v>
      </c>
      <c r="P4070" s="1" t="s">
        <v>17865</v>
      </c>
      <c r="Q4070" s="1" t="s">
        <v>2983</v>
      </c>
      <c r="R4070" s="1" t="s">
        <v>2983</v>
      </c>
    </row>
    <row r="4071" spans="1:24" ht="16.05" hidden="1" customHeight="1" x14ac:dyDescent="0.2">
      <c r="A4071" s="1" t="s">
        <v>17866</v>
      </c>
      <c r="B4071" s="1" t="s">
        <v>17867</v>
      </c>
      <c r="E4071" s="2">
        <v>46203.04583333333</v>
      </c>
      <c r="I4071" s="1" t="s">
        <v>16</v>
      </c>
      <c r="K4071" s="1" t="b">
        <v>1</v>
      </c>
      <c r="L4071" s="1" t="s">
        <v>17868</v>
      </c>
      <c r="P4071" s="1" t="s">
        <v>17869</v>
      </c>
      <c r="Q4071" s="1" t="s">
        <v>2983</v>
      </c>
      <c r="R4071" s="1" t="s">
        <v>2983</v>
      </c>
    </row>
    <row r="4072" spans="1:24" ht="16.05" hidden="1" customHeight="1" x14ac:dyDescent="0.2">
      <c r="A4072" s="1" t="s">
        <v>17870</v>
      </c>
      <c r="B4072" s="1" t="s">
        <v>17768</v>
      </c>
      <c r="E4072" s="2">
        <v>46203.04583333333</v>
      </c>
      <c r="I4072" s="1" t="s">
        <v>16</v>
      </c>
      <c r="K4072" s="1" t="b">
        <v>1</v>
      </c>
      <c r="L4072" s="1" t="s">
        <v>17769</v>
      </c>
      <c r="P4072" s="1" t="s">
        <v>17871</v>
      </c>
      <c r="Q4072" s="1" t="s">
        <v>2983</v>
      </c>
      <c r="R4072" s="1" t="s">
        <v>2983</v>
      </c>
    </row>
    <row r="4073" spans="1:24" ht="16.05" hidden="1" customHeight="1" x14ac:dyDescent="0.2">
      <c r="A4073" s="1" t="s">
        <v>17872</v>
      </c>
      <c r="B4073" s="1" t="s">
        <v>17776</v>
      </c>
      <c r="E4073" s="2">
        <v>46203.04583333333</v>
      </c>
      <c r="I4073" s="1" t="s">
        <v>16</v>
      </c>
      <c r="K4073" s="1" t="b">
        <v>1</v>
      </c>
      <c r="L4073" s="1" t="s">
        <v>17777</v>
      </c>
      <c r="P4073" s="1" t="s">
        <v>17873</v>
      </c>
      <c r="Q4073" s="1" t="s">
        <v>2983</v>
      </c>
      <c r="R4073" s="1" t="s">
        <v>2983</v>
      </c>
    </row>
    <row r="4074" spans="1:24" ht="16.05" hidden="1" customHeight="1" x14ac:dyDescent="0.2">
      <c r="A4074" s="1" t="s">
        <v>17874</v>
      </c>
      <c r="B4074" s="1" t="s">
        <v>17875</v>
      </c>
      <c r="E4074" s="2">
        <v>46203.04583333333</v>
      </c>
      <c r="I4074" s="1" t="s">
        <v>16</v>
      </c>
      <c r="K4074" s="1" t="b">
        <v>1</v>
      </c>
      <c r="L4074" s="1" t="s">
        <v>17876</v>
      </c>
      <c r="P4074" s="1" t="s">
        <v>17877</v>
      </c>
      <c r="Q4074" s="1" t="s">
        <v>2983</v>
      </c>
      <c r="R4074" s="1" t="s">
        <v>2983</v>
      </c>
    </row>
    <row r="4075" spans="1:24" ht="16.05" hidden="1" customHeight="1" x14ac:dyDescent="0.2">
      <c r="A4075" s="1" t="s">
        <v>17878</v>
      </c>
      <c r="B4075" s="1" t="s">
        <v>17831</v>
      </c>
      <c r="E4075" s="2">
        <v>46203.04583333333</v>
      </c>
      <c r="I4075" s="1" t="s">
        <v>16</v>
      </c>
      <c r="K4075" s="1" t="b">
        <v>1</v>
      </c>
      <c r="L4075" s="1" t="s">
        <v>17832</v>
      </c>
      <c r="P4075" s="1" t="s">
        <v>17879</v>
      </c>
      <c r="Q4075" s="1" t="s">
        <v>2983</v>
      </c>
      <c r="R4075" s="1" t="s">
        <v>2983</v>
      </c>
    </row>
    <row r="4076" spans="1:24" ht="16.05" hidden="1" customHeight="1" x14ac:dyDescent="0.2">
      <c r="A4076" s="1" t="s">
        <v>17880</v>
      </c>
      <c r="B4076" s="1" t="s">
        <v>17881</v>
      </c>
      <c r="E4076" s="2">
        <v>46203.04583333333</v>
      </c>
      <c r="I4076" s="1" t="s">
        <v>16</v>
      </c>
      <c r="K4076" s="1" t="b">
        <v>1</v>
      </c>
      <c r="L4076" s="1" t="s">
        <v>17882</v>
      </c>
      <c r="P4076" s="1" t="s">
        <v>17883</v>
      </c>
      <c r="Q4076" s="1" t="s">
        <v>2983</v>
      </c>
      <c r="R4076" s="1" t="s">
        <v>2983</v>
      </c>
    </row>
    <row r="4077" spans="1:24" ht="16.05" hidden="1" customHeight="1" x14ac:dyDescent="0.2">
      <c r="A4077" s="1" t="s">
        <v>17809</v>
      </c>
      <c r="B4077" s="1" t="s">
        <v>17808</v>
      </c>
      <c r="E4077" s="2">
        <v>46203.04583333333</v>
      </c>
      <c r="F4077" s="1" t="s">
        <v>17884</v>
      </c>
      <c r="G4077" s="1" t="s">
        <v>288</v>
      </c>
      <c r="H4077" s="1" t="s">
        <v>237</v>
      </c>
      <c r="I4077" s="1" t="s">
        <v>408</v>
      </c>
      <c r="K4077" s="1" t="b">
        <v>0</v>
      </c>
      <c r="M4077" s="1">
        <v>5</v>
      </c>
      <c r="N4077" s="1">
        <v>4</v>
      </c>
      <c r="O4077" s="1" t="b">
        <v>0</v>
      </c>
      <c r="P4077" s="1" t="s">
        <v>17885</v>
      </c>
      <c r="Q4077" s="1" t="s">
        <v>2983</v>
      </c>
      <c r="R4077" s="1" t="s">
        <v>2984</v>
      </c>
      <c r="U4077" s="1" t="b">
        <v>1</v>
      </c>
      <c r="X4077" s="1" t="s">
        <v>18706</v>
      </c>
    </row>
    <row r="4078" spans="1:24" ht="16.05" hidden="1" customHeight="1" x14ac:dyDescent="0.2">
      <c r="A4078" s="1" t="s">
        <v>17886</v>
      </c>
      <c r="B4078" s="1" t="s">
        <v>17887</v>
      </c>
      <c r="E4078" s="2">
        <v>46203.04583333333</v>
      </c>
      <c r="F4078" s="1" t="s">
        <v>17888</v>
      </c>
      <c r="G4078" s="1" t="s">
        <v>236</v>
      </c>
      <c r="I4078" s="1" t="s">
        <v>272</v>
      </c>
      <c r="K4078" s="1" t="b">
        <v>0</v>
      </c>
      <c r="M4078" s="1">
        <v>3</v>
      </c>
      <c r="N4078" s="1">
        <v>5</v>
      </c>
      <c r="O4078" s="1" t="b">
        <v>0</v>
      </c>
      <c r="P4078" s="1" t="s">
        <v>17889</v>
      </c>
      <c r="Q4078" s="1" t="s">
        <v>2983</v>
      </c>
      <c r="R4078" s="1" t="s">
        <v>2984</v>
      </c>
      <c r="V4078" s="1">
        <v>1</v>
      </c>
    </row>
    <row r="4079" spans="1:24" ht="16.05" hidden="1" customHeight="1" x14ac:dyDescent="0.2">
      <c r="A4079" s="1" t="s">
        <v>17761</v>
      </c>
      <c r="B4079" s="1" t="s">
        <v>17760</v>
      </c>
      <c r="C4079" s="1" t="s">
        <v>17890</v>
      </c>
      <c r="E4079" s="2">
        <v>46203.04583333333</v>
      </c>
      <c r="F4079" s="1" t="s">
        <v>17891</v>
      </c>
      <c r="G4079" s="1" t="s">
        <v>236</v>
      </c>
      <c r="H4079" s="1" t="s">
        <v>237</v>
      </c>
      <c r="I4079" s="1" t="s">
        <v>371</v>
      </c>
      <c r="K4079" s="1" t="b">
        <v>0</v>
      </c>
      <c r="M4079" s="1">
        <v>3</v>
      </c>
      <c r="N4079" s="1">
        <v>4</v>
      </c>
      <c r="O4079" s="1" t="b">
        <v>0</v>
      </c>
      <c r="P4079" s="1" t="s">
        <v>17892</v>
      </c>
      <c r="Q4079" s="1" t="s">
        <v>2983</v>
      </c>
      <c r="R4079" s="1" t="s">
        <v>2984</v>
      </c>
      <c r="V4079" s="1">
        <v>1</v>
      </c>
    </row>
    <row r="4080" spans="1:24" ht="16.05" hidden="1" customHeight="1" x14ac:dyDescent="0.2">
      <c r="A4080" s="1" t="s">
        <v>17856</v>
      </c>
      <c r="B4080" s="1" t="s">
        <v>17855</v>
      </c>
      <c r="C4080" s="1" t="s">
        <v>17893</v>
      </c>
      <c r="E4080" s="2">
        <v>46203.04583333333</v>
      </c>
      <c r="F4080" s="1" t="s">
        <v>17894</v>
      </c>
      <c r="G4080" s="1" t="s">
        <v>236</v>
      </c>
      <c r="H4080" s="1" t="s">
        <v>237</v>
      </c>
      <c r="I4080" s="1" t="s">
        <v>3260</v>
      </c>
      <c r="K4080" s="1" t="b">
        <v>0</v>
      </c>
      <c r="M4080" s="1">
        <v>3</v>
      </c>
      <c r="N4080" s="1">
        <v>3</v>
      </c>
      <c r="O4080" s="1" t="b">
        <v>0</v>
      </c>
      <c r="P4080" s="1" t="s">
        <v>17895</v>
      </c>
      <c r="Q4080" s="1" t="s">
        <v>2983</v>
      </c>
      <c r="R4080" s="1" t="s">
        <v>2984</v>
      </c>
      <c r="V4080" s="1">
        <v>2</v>
      </c>
      <c r="W4080" s="1">
        <v>2</v>
      </c>
    </row>
    <row r="4081" spans="1:23" ht="16.05" hidden="1" customHeight="1" x14ac:dyDescent="0.2">
      <c r="A4081" s="1" t="s">
        <v>17896</v>
      </c>
      <c r="B4081" s="1" t="s">
        <v>17897</v>
      </c>
      <c r="C4081" s="1" t="s">
        <v>17898</v>
      </c>
      <c r="E4081" s="2">
        <v>46203.04583333333</v>
      </c>
      <c r="F4081" s="1" t="s">
        <v>17899</v>
      </c>
      <c r="G4081" s="1" t="s">
        <v>236</v>
      </c>
      <c r="I4081" s="1" t="s">
        <v>249</v>
      </c>
      <c r="K4081" s="1" t="b">
        <v>0</v>
      </c>
      <c r="M4081" s="1">
        <v>3</v>
      </c>
      <c r="N4081" s="1">
        <v>4</v>
      </c>
      <c r="O4081" s="1" t="b">
        <v>0</v>
      </c>
      <c r="P4081" s="1" t="s">
        <v>17900</v>
      </c>
      <c r="Q4081" s="1" t="s">
        <v>2983</v>
      </c>
      <c r="R4081" s="1" t="s">
        <v>2984</v>
      </c>
      <c r="V4081" s="1">
        <v>1</v>
      </c>
      <c r="W4081" s="1">
        <v>3</v>
      </c>
    </row>
    <row r="4082" spans="1:23" ht="16.05" hidden="1" customHeight="1" x14ac:dyDescent="0.2">
      <c r="A4082" s="1" t="s">
        <v>17901</v>
      </c>
      <c r="B4082" s="1" t="s">
        <v>17902</v>
      </c>
      <c r="C4082" s="1" t="s">
        <v>17903</v>
      </c>
      <c r="E4082" s="2">
        <v>46203.04583333333</v>
      </c>
      <c r="F4082" s="1" t="s">
        <v>17904</v>
      </c>
      <c r="G4082" s="1" t="s">
        <v>236</v>
      </c>
      <c r="H4082" s="1" t="s">
        <v>237</v>
      </c>
      <c r="I4082" s="1" t="s">
        <v>1681</v>
      </c>
      <c r="K4082" s="1" t="b">
        <v>0</v>
      </c>
      <c r="M4082" s="1">
        <v>4</v>
      </c>
      <c r="N4082" s="1">
        <v>4</v>
      </c>
      <c r="O4082" s="1" t="b">
        <v>0</v>
      </c>
      <c r="P4082" s="1" t="s">
        <v>17905</v>
      </c>
      <c r="Q4082" s="1" t="s">
        <v>2983</v>
      </c>
      <c r="R4082" s="1" t="s">
        <v>2984</v>
      </c>
      <c r="U4082" s="1" t="b">
        <v>1</v>
      </c>
      <c r="V4082" s="1">
        <v>2</v>
      </c>
      <c r="W4082" s="1">
        <v>2</v>
      </c>
    </row>
    <row r="4083" spans="1:23" ht="16.05" hidden="1" customHeight="1" x14ac:dyDescent="0.2">
      <c r="A4083" s="1" t="s">
        <v>17906</v>
      </c>
      <c r="B4083" s="1" t="s">
        <v>17907</v>
      </c>
      <c r="E4083" s="2">
        <v>46203.04583333333</v>
      </c>
      <c r="F4083" s="1" t="s">
        <v>17908</v>
      </c>
      <c r="G4083" s="1" t="s">
        <v>236</v>
      </c>
      <c r="I4083" s="1" t="s">
        <v>260</v>
      </c>
      <c r="K4083" s="1" t="b">
        <v>0</v>
      </c>
      <c r="M4083" s="1">
        <v>4</v>
      </c>
      <c r="N4083" s="1">
        <v>5</v>
      </c>
      <c r="O4083" s="1" t="b">
        <v>0</v>
      </c>
      <c r="P4083" s="1" t="s">
        <v>17909</v>
      </c>
      <c r="Q4083" s="1" t="s">
        <v>2983</v>
      </c>
      <c r="R4083" s="1" t="s">
        <v>2984</v>
      </c>
      <c r="V4083" s="1">
        <v>3</v>
      </c>
    </row>
    <row r="4084" spans="1:23" ht="16.05" hidden="1" customHeight="1" x14ac:dyDescent="0.2">
      <c r="A4084" s="1" t="s">
        <v>17785</v>
      </c>
      <c r="B4084" s="1" t="s">
        <v>17784</v>
      </c>
      <c r="C4084" s="1" t="s">
        <v>17910</v>
      </c>
      <c r="E4084" s="2">
        <v>46203.04583333333</v>
      </c>
      <c r="F4084" s="1" t="s">
        <v>17911</v>
      </c>
      <c r="G4084" s="1" t="s">
        <v>236</v>
      </c>
      <c r="H4084" s="1" t="s">
        <v>237</v>
      </c>
      <c r="I4084" s="1" t="s">
        <v>3260</v>
      </c>
      <c r="K4084" s="1" t="b">
        <v>0</v>
      </c>
      <c r="M4084" s="1">
        <v>3</v>
      </c>
      <c r="N4084" s="1">
        <v>4</v>
      </c>
      <c r="O4084" s="1" t="b">
        <v>0</v>
      </c>
      <c r="P4084" s="1" t="s">
        <v>17912</v>
      </c>
      <c r="Q4084" s="1" t="s">
        <v>2983</v>
      </c>
      <c r="R4084" s="1" t="s">
        <v>2984</v>
      </c>
      <c r="U4084" s="1" t="b">
        <v>1</v>
      </c>
      <c r="V4084" s="1">
        <v>2</v>
      </c>
      <c r="W4084" s="1">
        <v>2</v>
      </c>
    </row>
    <row r="4085" spans="1:23" ht="16.05" hidden="1" customHeight="1" x14ac:dyDescent="0.2">
      <c r="A4085" s="1" t="s">
        <v>17795</v>
      </c>
      <c r="B4085" s="1" t="s">
        <v>17794</v>
      </c>
      <c r="E4085" s="2">
        <v>46203.04583333333</v>
      </c>
      <c r="F4085" s="1" t="s">
        <v>17913</v>
      </c>
      <c r="G4085" s="1" t="s">
        <v>219</v>
      </c>
      <c r="H4085" s="1" t="s">
        <v>237</v>
      </c>
      <c r="I4085" s="1" t="s">
        <v>408</v>
      </c>
      <c r="K4085" s="1" t="b">
        <v>0</v>
      </c>
      <c r="M4085" s="1">
        <v>3</v>
      </c>
      <c r="N4085" s="1">
        <v>4</v>
      </c>
      <c r="O4085" s="1" t="b">
        <v>0</v>
      </c>
      <c r="P4085" s="1" t="s">
        <v>17914</v>
      </c>
      <c r="Q4085" s="1" t="s">
        <v>2983</v>
      </c>
      <c r="R4085" s="1" t="s">
        <v>2984</v>
      </c>
      <c r="V4085" s="1">
        <v>2</v>
      </c>
      <c r="W4085" s="1">
        <v>3</v>
      </c>
    </row>
    <row r="4086" spans="1:23" ht="16.05" hidden="1" customHeight="1" x14ac:dyDescent="0.2">
      <c r="A4086" s="1" t="s">
        <v>17915</v>
      </c>
      <c r="B4086" s="1" t="s">
        <v>17916</v>
      </c>
      <c r="C4086" s="1" t="s">
        <v>17917</v>
      </c>
      <c r="E4086" s="2">
        <v>46203.04583333333</v>
      </c>
      <c r="F4086" s="1" t="s">
        <v>17918</v>
      </c>
      <c r="G4086" s="1" t="s">
        <v>237</v>
      </c>
      <c r="H4086" s="1" t="s">
        <v>236</v>
      </c>
      <c r="I4086" s="1" t="s">
        <v>17919</v>
      </c>
      <c r="K4086" s="1" t="b">
        <v>0</v>
      </c>
      <c r="M4086" s="1">
        <v>3</v>
      </c>
      <c r="N4086" s="1">
        <v>5</v>
      </c>
      <c r="O4086" s="1" t="b">
        <v>0</v>
      </c>
      <c r="P4086" s="1" t="s">
        <v>17920</v>
      </c>
      <c r="Q4086" s="1" t="s">
        <v>2983</v>
      </c>
      <c r="R4086" s="1" t="s">
        <v>2984</v>
      </c>
      <c r="U4086" s="1" t="b">
        <v>1</v>
      </c>
    </row>
    <row r="4087" spans="1:23" ht="16.05" hidden="1" customHeight="1" x14ac:dyDescent="0.2">
      <c r="A4087" s="1" t="s">
        <v>17921</v>
      </c>
      <c r="B4087" s="1" t="s">
        <v>17922</v>
      </c>
      <c r="C4087" s="1" t="s">
        <v>17923</v>
      </c>
      <c r="E4087" s="2">
        <v>46203.04583333333</v>
      </c>
      <c r="F4087" s="1" t="s">
        <v>17924</v>
      </c>
      <c r="G4087" s="1" t="s">
        <v>237</v>
      </c>
      <c r="H4087" s="1" t="s">
        <v>248</v>
      </c>
      <c r="I4087" s="1" t="s">
        <v>2012</v>
      </c>
      <c r="K4087" s="1" t="b">
        <v>0</v>
      </c>
      <c r="M4087" s="1">
        <v>4</v>
      </c>
      <c r="N4087" s="1">
        <v>5</v>
      </c>
      <c r="O4087" s="1" t="b">
        <v>0</v>
      </c>
      <c r="P4087" s="1" t="s">
        <v>17925</v>
      </c>
      <c r="Q4087" s="1" t="s">
        <v>2983</v>
      </c>
      <c r="R4087" s="1" t="s">
        <v>2983</v>
      </c>
    </row>
    <row r="4088" spans="1:23" ht="16.05" hidden="1" customHeight="1" x14ac:dyDescent="0.2">
      <c r="A4088" s="1" t="s">
        <v>17781</v>
      </c>
      <c r="B4088" s="1" t="s">
        <v>17780</v>
      </c>
      <c r="C4088" s="1" t="s">
        <v>17926</v>
      </c>
      <c r="E4088" s="2">
        <v>46203.04583333333</v>
      </c>
      <c r="F4088" s="1" t="s">
        <v>17927</v>
      </c>
      <c r="G4088" s="1" t="s">
        <v>237</v>
      </c>
      <c r="H4088" s="1" t="s">
        <v>236</v>
      </c>
      <c r="I4088" s="1" t="s">
        <v>1357</v>
      </c>
      <c r="K4088" s="1" t="b">
        <v>0</v>
      </c>
      <c r="M4088" s="1">
        <v>3</v>
      </c>
      <c r="N4088" s="1">
        <v>3</v>
      </c>
      <c r="O4088" s="1" t="b">
        <v>0</v>
      </c>
      <c r="P4088" s="1" t="s">
        <v>17928</v>
      </c>
      <c r="Q4088" s="1" t="s">
        <v>2983</v>
      </c>
      <c r="R4088" s="1" t="s">
        <v>2983</v>
      </c>
    </row>
    <row r="4089" spans="1:23" ht="16.05" hidden="1" customHeight="1" x14ac:dyDescent="0.2">
      <c r="A4089" s="1" t="s">
        <v>17769</v>
      </c>
      <c r="B4089" s="1" t="s">
        <v>17768</v>
      </c>
      <c r="C4089" s="1" t="s">
        <v>17929</v>
      </c>
      <c r="E4089" s="2">
        <v>46203.04583333333</v>
      </c>
      <c r="F4089" s="1" t="s">
        <v>17930</v>
      </c>
      <c r="G4089" s="1" t="s">
        <v>236</v>
      </c>
      <c r="H4089" s="1" t="s">
        <v>237</v>
      </c>
      <c r="I4089" s="1" t="s">
        <v>17931</v>
      </c>
      <c r="K4089" s="1" t="b">
        <v>0</v>
      </c>
      <c r="M4089" s="1">
        <v>3</v>
      </c>
      <c r="N4089" s="1">
        <v>4</v>
      </c>
      <c r="O4089" s="1" t="b">
        <v>0</v>
      </c>
      <c r="P4089" s="1" t="s">
        <v>17932</v>
      </c>
      <c r="Q4089" s="1" t="s">
        <v>2983</v>
      </c>
      <c r="R4089" s="1" t="s">
        <v>2983</v>
      </c>
    </row>
    <row r="4090" spans="1:23" ht="16.05" hidden="1" customHeight="1" x14ac:dyDescent="0.2">
      <c r="A4090" s="1" t="s">
        <v>17773</v>
      </c>
      <c r="B4090" s="1" t="s">
        <v>17772</v>
      </c>
      <c r="C4090" s="1" t="s">
        <v>17933</v>
      </c>
      <c r="E4090" s="2">
        <v>46203.04583333333</v>
      </c>
      <c r="F4090" s="1" t="s">
        <v>17934</v>
      </c>
      <c r="G4090" s="1" t="s">
        <v>236</v>
      </c>
      <c r="H4090" s="1" t="s">
        <v>237</v>
      </c>
      <c r="I4090" s="1" t="s">
        <v>260</v>
      </c>
      <c r="K4090" s="1" t="b">
        <v>0</v>
      </c>
      <c r="M4090" s="1">
        <v>3</v>
      </c>
      <c r="N4090" s="1">
        <v>5</v>
      </c>
      <c r="O4090" s="1" t="b">
        <v>0</v>
      </c>
      <c r="P4090" s="1" t="s">
        <v>17935</v>
      </c>
      <c r="Q4090" s="1" t="s">
        <v>2983</v>
      </c>
      <c r="R4090" s="1" t="s">
        <v>2984</v>
      </c>
      <c r="V4090" s="1">
        <v>2</v>
      </c>
      <c r="W4090" s="1">
        <v>4</v>
      </c>
    </row>
    <row r="4091" spans="1:23" ht="16.05" hidden="1" customHeight="1" x14ac:dyDescent="0.2">
      <c r="A4091" s="1" t="s">
        <v>17799</v>
      </c>
      <c r="B4091" s="1" t="s">
        <v>17798</v>
      </c>
      <c r="E4091" s="2">
        <v>46203.04583333333</v>
      </c>
      <c r="F4091" s="1" t="s">
        <v>17936</v>
      </c>
      <c r="G4091" s="1" t="s">
        <v>219</v>
      </c>
      <c r="I4091" s="1" t="s">
        <v>16</v>
      </c>
      <c r="K4091" s="1" t="b">
        <v>0</v>
      </c>
      <c r="M4091" s="1">
        <v>3</v>
      </c>
      <c r="N4091" s="1">
        <v>2</v>
      </c>
      <c r="O4091" s="1" t="b">
        <v>0</v>
      </c>
      <c r="P4091" s="1" t="s">
        <v>17937</v>
      </c>
      <c r="Q4091" s="1" t="s">
        <v>2983</v>
      </c>
      <c r="R4091" s="1" t="s">
        <v>2983</v>
      </c>
    </row>
    <row r="4092" spans="1:23" ht="16.05" hidden="1" customHeight="1" x14ac:dyDescent="0.2">
      <c r="A4092" s="1" t="s">
        <v>17803</v>
      </c>
      <c r="B4092" s="1" t="s">
        <v>17802</v>
      </c>
      <c r="E4092" s="2">
        <v>46203.04583333333</v>
      </c>
      <c r="F4092" s="1" t="s">
        <v>17938</v>
      </c>
      <c r="G4092" s="1" t="s">
        <v>236</v>
      </c>
      <c r="H4092" s="1" t="s">
        <v>237</v>
      </c>
      <c r="I4092" s="1" t="s">
        <v>866</v>
      </c>
      <c r="K4092" s="1" t="b">
        <v>0</v>
      </c>
      <c r="M4092" s="1">
        <v>4</v>
      </c>
      <c r="N4092" s="1">
        <v>5</v>
      </c>
      <c r="O4092" s="1" t="b">
        <v>0</v>
      </c>
      <c r="P4092" s="1" t="s">
        <v>17804</v>
      </c>
      <c r="Q4092" s="1" t="s">
        <v>2983</v>
      </c>
      <c r="R4092" s="1" t="s">
        <v>2983</v>
      </c>
    </row>
    <row r="4093" spans="1:23" ht="16.05" hidden="1" customHeight="1" x14ac:dyDescent="0.2">
      <c r="A4093" s="1" t="s">
        <v>17777</v>
      </c>
      <c r="B4093" s="1" t="s">
        <v>17776</v>
      </c>
      <c r="C4093" s="1" t="s">
        <v>17939</v>
      </c>
      <c r="E4093" s="2">
        <v>46203.04583333333</v>
      </c>
      <c r="F4093" s="1" t="s">
        <v>17940</v>
      </c>
      <c r="G4093" s="1" t="s">
        <v>236</v>
      </c>
      <c r="H4093" s="1" t="s">
        <v>237</v>
      </c>
      <c r="I4093" s="1" t="s">
        <v>2638</v>
      </c>
      <c r="K4093" s="1" t="b">
        <v>0</v>
      </c>
      <c r="M4093" s="1">
        <v>3</v>
      </c>
      <c r="N4093" s="1">
        <v>3</v>
      </c>
      <c r="O4093" s="1" t="b">
        <v>0</v>
      </c>
      <c r="P4093" s="1" t="s">
        <v>17941</v>
      </c>
      <c r="Q4093" s="1" t="s">
        <v>2983</v>
      </c>
      <c r="R4093" s="1" t="s">
        <v>2984</v>
      </c>
      <c r="W4093" s="1">
        <v>2</v>
      </c>
    </row>
    <row r="4094" spans="1:23" ht="16.05" hidden="1" customHeight="1" x14ac:dyDescent="0.2">
      <c r="A4094" s="1" t="s">
        <v>17942</v>
      </c>
      <c r="B4094" s="1" t="s">
        <v>17943</v>
      </c>
      <c r="C4094" s="1" t="s">
        <v>17944</v>
      </c>
      <c r="E4094" s="2">
        <v>46203.04583333333</v>
      </c>
      <c r="F4094" s="1" t="s">
        <v>17945</v>
      </c>
      <c r="G4094" s="1" t="s">
        <v>237</v>
      </c>
      <c r="H4094" s="1" t="s">
        <v>219</v>
      </c>
      <c r="I4094" s="1" t="s">
        <v>16</v>
      </c>
      <c r="K4094" s="1" t="b">
        <v>0</v>
      </c>
      <c r="M4094" s="1">
        <v>4</v>
      </c>
      <c r="N4094" s="1">
        <v>1</v>
      </c>
      <c r="O4094" s="1" t="b">
        <v>0</v>
      </c>
      <c r="P4094" s="1" t="s">
        <v>17946</v>
      </c>
      <c r="Q4094" s="1" t="s">
        <v>2983</v>
      </c>
      <c r="R4094" s="1" t="s">
        <v>2984</v>
      </c>
      <c r="U4094" s="1" t="b">
        <v>1</v>
      </c>
    </row>
    <row r="4095" spans="1:23" ht="16.05" hidden="1" customHeight="1" x14ac:dyDescent="0.2">
      <c r="A4095" s="1" t="s">
        <v>17947</v>
      </c>
      <c r="B4095" s="1" t="s">
        <v>17948</v>
      </c>
      <c r="C4095" s="1" t="s">
        <v>17949</v>
      </c>
      <c r="E4095" s="2">
        <v>46203.04583333333</v>
      </c>
      <c r="F4095" s="1" t="s">
        <v>17950</v>
      </c>
      <c r="G4095" s="1" t="s">
        <v>236</v>
      </c>
      <c r="I4095" s="1" t="s">
        <v>408</v>
      </c>
      <c r="K4095" s="1" t="b">
        <v>0</v>
      </c>
      <c r="M4095" s="1">
        <v>3</v>
      </c>
      <c r="N4095" s="1">
        <v>4</v>
      </c>
      <c r="O4095" s="1" t="b">
        <v>0</v>
      </c>
      <c r="P4095" s="1" t="s">
        <v>17951</v>
      </c>
      <c r="Q4095" s="1" t="s">
        <v>2983</v>
      </c>
      <c r="R4095" s="1" t="s">
        <v>2983</v>
      </c>
    </row>
    <row r="4096" spans="1:23" ht="16.05" hidden="1" customHeight="1" x14ac:dyDescent="0.2">
      <c r="A4096" s="1" t="s">
        <v>17952</v>
      </c>
      <c r="B4096" s="1" t="s">
        <v>17953</v>
      </c>
      <c r="C4096" s="1" t="s">
        <v>17954</v>
      </c>
      <c r="E4096" s="2">
        <v>46203.04583333333</v>
      </c>
      <c r="F4096" s="1" t="s">
        <v>17955</v>
      </c>
      <c r="G4096" s="1" t="s">
        <v>236</v>
      </c>
      <c r="H4096" s="1" t="s">
        <v>237</v>
      </c>
      <c r="I4096" s="1" t="s">
        <v>3260</v>
      </c>
      <c r="K4096" s="1" t="b">
        <v>0</v>
      </c>
      <c r="M4096" s="1">
        <v>4</v>
      </c>
      <c r="N4096" s="1">
        <v>3</v>
      </c>
      <c r="O4096" s="1" t="b">
        <v>0</v>
      </c>
      <c r="P4096" s="1" t="s">
        <v>17956</v>
      </c>
      <c r="Q4096" s="1" t="s">
        <v>2983</v>
      </c>
      <c r="R4096" s="1" t="s">
        <v>2984</v>
      </c>
      <c r="V4096" s="1">
        <v>3</v>
      </c>
    </row>
    <row r="4097" spans="1:23" ht="16.05" hidden="1" customHeight="1" x14ac:dyDescent="0.2">
      <c r="A4097" s="1" t="s">
        <v>17957</v>
      </c>
      <c r="B4097" s="1" t="s">
        <v>17958</v>
      </c>
      <c r="C4097" s="1" t="s">
        <v>17959</v>
      </c>
      <c r="E4097" s="2">
        <v>46203.04583333333</v>
      </c>
      <c r="F4097" s="1" t="s">
        <v>17960</v>
      </c>
      <c r="G4097" s="1" t="s">
        <v>236</v>
      </c>
      <c r="I4097" s="1" t="s">
        <v>260</v>
      </c>
      <c r="K4097" s="1" t="b">
        <v>0</v>
      </c>
      <c r="M4097" s="1">
        <v>3</v>
      </c>
      <c r="N4097" s="1">
        <v>5</v>
      </c>
      <c r="O4097" s="1" t="b">
        <v>0</v>
      </c>
      <c r="P4097" s="1" t="s">
        <v>17961</v>
      </c>
      <c r="Q4097" s="1" t="s">
        <v>2983</v>
      </c>
      <c r="R4097" s="1" t="s">
        <v>2983</v>
      </c>
    </row>
    <row r="4098" spans="1:23" ht="16.05" hidden="1" customHeight="1" x14ac:dyDescent="0.2">
      <c r="A4098" s="1" t="s">
        <v>17864</v>
      </c>
      <c r="B4098" s="1" t="s">
        <v>17962</v>
      </c>
      <c r="C4098" s="1" t="s">
        <v>17963</v>
      </c>
      <c r="E4098" s="2">
        <v>46203.04583333333</v>
      </c>
      <c r="F4098" s="1" t="s">
        <v>17964</v>
      </c>
      <c r="G4098" s="1" t="s">
        <v>236</v>
      </c>
      <c r="H4098" s="1" t="s">
        <v>237</v>
      </c>
      <c r="I4098" s="1" t="s">
        <v>914</v>
      </c>
      <c r="K4098" s="1" t="b">
        <v>0</v>
      </c>
      <c r="M4098" s="1">
        <v>3</v>
      </c>
      <c r="N4098" s="1">
        <v>4</v>
      </c>
      <c r="O4098" s="1" t="b">
        <v>0</v>
      </c>
      <c r="P4098" s="1" t="s">
        <v>17965</v>
      </c>
      <c r="Q4098" s="1" t="s">
        <v>2983</v>
      </c>
      <c r="R4098" s="1" t="s">
        <v>2984</v>
      </c>
      <c r="V4098" s="1">
        <v>2</v>
      </c>
      <c r="W4098" s="1">
        <v>3</v>
      </c>
    </row>
    <row r="4099" spans="1:23" ht="16.05" hidden="1" customHeight="1" x14ac:dyDescent="0.2">
      <c r="A4099" s="1" t="s">
        <v>17966</v>
      </c>
      <c r="B4099" s="1" t="s">
        <v>17967</v>
      </c>
      <c r="C4099" s="1" t="s">
        <v>17968</v>
      </c>
      <c r="E4099" s="2">
        <v>46203.04583333333</v>
      </c>
      <c r="F4099" s="1" t="s">
        <v>17969</v>
      </c>
      <c r="G4099" s="1" t="s">
        <v>237</v>
      </c>
      <c r="I4099" s="1" t="s">
        <v>587</v>
      </c>
      <c r="K4099" s="1" t="b">
        <v>0</v>
      </c>
      <c r="M4099" s="1">
        <v>3</v>
      </c>
      <c r="N4099" s="1">
        <v>5</v>
      </c>
      <c r="O4099" s="1" t="b">
        <v>0</v>
      </c>
      <c r="P4099" s="1" t="s">
        <v>17970</v>
      </c>
      <c r="Q4099" s="1" t="s">
        <v>2983</v>
      </c>
      <c r="R4099" s="1" t="s">
        <v>2984</v>
      </c>
      <c r="U4099" s="1" t="b">
        <v>1</v>
      </c>
      <c r="V4099" s="1">
        <v>4</v>
      </c>
    </row>
    <row r="4100" spans="1:23" ht="16.05" hidden="1" customHeight="1" x14ac:dyDescent="0.2">
      <c r="A4100" s="1" t="s">
        <v>17971</v>
      </c>
      <c r="B4100" s="1" t="s">
        <v>17972</v>
      </c>
      <c r="C4100" s="1" t="s">
        <v>17973</v>
      </c>
      <c r="E4100" s="2">
        <v>46203.04583333333</v>
      </c>
      <c r="F4100" s="1" t="s">
        <v>17974</v>
      </c>
      <c r="G4100" s="1" t="s">
        <v>237</v>
      </c>
      <c r="H4100" s="1" t="s">
        <v>236</v>
      </c>
      <c r="I4100" s="1" t="s">
        <v>16</v>
      </c>
      <c r="K4100" s="1" t="b">
        <v>0</v>
      </c>
      <c r="M4100" s="1">
        <v>2</v>
      </c>
      <c r="N4100" s="1">
        <v>2</v>
      </c>
      <c r="O4100" s="1" t="b">
        <v>0</v>
      </c>
      <c r="P4100" s="1" t="s">
        <v>17975</v>
      </c>
      <c r="Q4100" s="1" t="s">
        <v>2983</v>
      </c>
      <c r="R4100" s="1" t="s">
        <v>2983</v>
      </c>
    </row>
    <row r="4101" spans="1:23" ht="16.05" hidden="1" customHeight="1" x14ac:dyDescent="0.2">
      <c r="A4101" s="1" t="s">
        <v>17838</v>
      </c>
      <c r="B4101" s="1" t="s">
        <v>17837</v>
      </c>
      <c r="C4101" s="1" t="s">
        <v>17976</v>
      </c>
      <c r="E4101" s="2">
        <v>46203.04583333333</v>
      </c>
      <c r="F4101" s="1" t="s">
        <v>17977</v>
      </c>
      <c r="G4101" s="1" t="s">
        <v>219</v>
      </c>
      <c r="H4101" s="1" t="s">
        <v>237</v>
      </c>
      <c r="I4101" s="1" t="s">
        <v>260</v>
      </c>
      <c r="K4101" s="1" t="b">
        <v>0</v>
      </c>
      <c r="M4101" s="1">
        <v>3</v>
      </c>
      <c r="N4101" s="1">
        <v>5</v>
      </c>
      <c r="O4101" s="1" t="b">
        <v>0</v>
      </c>
      <c r="P4101" s="1" t="s">
        <v>17978</v>
      </c>
      <c r="Q4101" s="1" t="s">
        <v>2983</v>
      </c>
      <c r="R4101" s="1" t="s">
        <v>2983</v>
      </c>
    </row>
    <row r="4102" spans="1:23" ht="16.05" hidden="1" customHeight="1" x14ac:dyDescent="0.2">
      <c r="A4102" s="1" t="s">
        <v>17765</v>
      </c>
      <c r="B4102" s="1" t="s">
        <v>17764</v>
      </c>
      <c r="C4102" s="1" t="s">
        <v>17979</v>
      </c>
      <c r="E4102" s="2">
        <v>46203.04583333333</v>
      </c>
      <c r="F4102" s="1" t="s">
        <v>17980</v>
      </c>
      <c r="G4102" s="1" t="s">
        <v>236</v>
      </c>
      <c r="H4102" s="1" t="s">
        <v>237</v>
      </c>
      <c r="I4102" s="1" t="s">
        <v>5669</v>
      </c>
      <c r="K4102" s="1" t="b">
        <v>0</v>
      </c>
      <c r="M4102" s="1">
        <v>4</v>
      </c>
      <c r="N4102" s="1">
        <v>3</v>
      </c>
      <c r="O4102" s="1" t="b">
        <v>0</v>
      </c>
      <c r="P4102" s="1" t="s">
        <v>17981</v>
      </c>
      <c r="Q4102" s="1" t="s">
        <v>2983</v>
      </c>
      <c r="R4102" s="1" t="s">
        <v>2984</v>
      </c>
      <c r="U4102" s="1" t="b">
        <v>1</v>
      </c>
    </row>
    <row r="4103" spans="1:23" ht="16.05" hidden="1" customHeight="1" x14ac:dyDescent="0.2">
      <c r="A4103" s="1" t="s">
        <v>17982</v>
      </c>
      <c r="B4103" s="1" t="s">
        <v>17983</v>
      </c>
      <c r="C4103" s="1" t="s">
        <v>17984</v>
      </c>
      <c r="E4103" s="2">
        <v>46203.04583333333</v>
      </c>
      <c r="F4103" s="1" t="s">
        <v>17985</v>
      </c>
      <c r="G4103" s="1" t="s">
        <v>236</v>
      </c>
      <c r="H4103" s="1" t="s">
        <v>237</v>
      </c>
      <c r="I4103" s="1" t="s">
        <v>3260</v>
      </c>
      <c r="K4103" s="1" t="b">
        <v>0</v>
      </c>
      <c r="M4103" s="1">
        <v>3</v>
      </c>
      <c r="N4103" s="1">
        <v>3</v>
      </c>
      <c r="O4103" s="1" t="b">
        <v>0</v>
      </c>
      <c r="P4103" s="1" t="s">
        <v>17986</v>
      </c>
      <c r="Q4103" s="1" t="s">
        <v>2983</v>
      </c>
      <c r="R4103" s="1" t="s">
        <v>2984</v>
      </c>
      <c r="U4103" s="1" t="b">
        <v>1</v>
      </c>
    </row>
    <row r="4104" spans="1:23" ht="16.05" hidden="1" customHeight="1" x14ac:dyDescent="0.2">
      <c r="A4104" s="1" t="s">
        <v>17987</v>
      </c>
      <c r="B4104" s="1" t="s">
        <v>17988</v>
      </c>
      <c r="C4104" s="1" t="s">
        <v>17989</v>
      </c>
      <c r="E4104" s="2">
        <v>46203.04583333333</v>
      </c>
      <c r="F4104" s="1" t="s">
        <v>17990</v>
      </c>
      <c r="G4104" s="1" t="s">
        <v>236</v>
      </c>
      <c r="H4104" s="1" t="s">
        <v>237</v>
      </c>
      <c r="I4104" s="1" t="s">
        <v>2955</v>
      </c>
      <c r="K4104" s="1" t="b">
        <v>0</v>
      </c>
      <c r="M4104" s="1">
        <v>3</v>
      </c>
      <c r="N4104" s="1">
        <v>3</v>
      </c>
      <c r="O4104" s="1" t="b">
        <v>0</v>
      </c>
      <c r="P4104" s="1" t="s">
        <v>17991</v>
      </c>
      <c r="Q4104" s="1" t="s">
        <v>2983</v>
      </c>
      <c r="R4104" s="1" t="s">
        <v>2984</v>
      </c>
      <c r="U4104" s="1" t="b">
        <v>1</v>
      </c>
    </row>
    <row r="4105" spans="1:23" ht="16.05" hidden="1" customHeight="1" x14ac:dyDescent="0.2">
      <c r="A4105" s="1" t="s">
        <v>17992</v>
      </c>
      <c r="B4105" s="1" t="s">
        <v>17993</v>
      </c>
      <c r="C4105" s="1" t="s">
        <v>17994</v>
      </c>
      <c r="E4105" s="2">
        <v>46203.04583333333</v>
      </c>
      <c r="F4105" s="1" t="s">
        <v>17995</v>
      </c>
      <c r="G4105" s="1" t="s">
        <v>236</v>
      </c>
      <c r="I4105" s="1" t="s">
        <v>925</v>
      </c>
      <c r="K4105" s="1" t="b">
        <v>0</v>
      </c>
      <c r="M4105" s="1">
        <v>3</v>
      </c>
      <c r="N4105" s="1">
        <v>3</v>
      </c>
      <c r="O4105" s="1" t="b">
        <v>0</v>
      </c>
      <c r="P4105" s="1" t="s">
        <v>17996</v>
      </c>
      <c r="Q4105" s="1" t="s">
        <v>2983</v>
      </c>
      <c r="R4105" s="1" t="s">
        <v>2984</v>
      </c>
      <c r="V4105" s="1">
        <v>1</v>
      </c>
      <c r="W4105" s="1">
        <v>2</v>
      </c>
    </row>
    <row r="4106" spans="1:23" ht="16.05" hidden="1" customHeight="1" x14ac:dyDescent="0.2">
      <c r="A4106" s="1" t="s">
        <v>17997</v>
      </c>
      <c r="B4106" s="1" t="s">
        <v>17998</v>
      </c>
      <c r="C4106" s="1" t="s">
        <v>17999</v>
      </c>
      <c r="E4106" s="2">
        <v>46203.04583333333</v>
      </c>
      <c r="F4106" s="1" t="s">
        <v>18000</v>
      </c>
      <c r="G4106" s="1" t="s">
        <v>237</v>
      </c>
      <c r="H4106" s="1" t="s">
        <v>254</v>
      </c>
      <c r="I4106" s="1" t="s">
        <v>301</v>
      </c>
      <c r="K4106" s="1" t="b">
        <v>0</v>
      </c>
      <c r="M4106" s="1">
        <v>2</v>
      </c>
      <c r="N4106" s="1">
        <v>4</v>
      </c>
      <c r="O4106" s="1" t="b">
        <v>0</v>
      </c>
      <c r="P4106" s="1" t="s">
        <v>18001</v>
      </c>
      <c r="Q4106" s="1" t="s">
        <v>2983</v>
      </c>
      <c r="R4106" s="1" t="s">
        <v>2984</v>
      </c>
      <c r="W4106" s="1">
        <v>3</v>
      </c>
    </row>
    <row r="4107" spans="1:23" ht="16.05" hidden="1" customHeight="1" x14ac:dyDescent="0.2">
      <c r="A4107" s="1" t="s">
        <v>17876</v>
      </c>
      <c r="B4107" s="1" t="s">
        <v>17875</v>
      </c>
      <c r="C4107" s="1" t="s">
        <v>18002</v>
      </c>
      <c r="E4107" s="2">
        <v>46203.04583333333</v>
      </c>
      <c r="F4107" s="1" t="s">
        <v>18003</v>
      </c>
      <c r="G4107" s="1" t="s">
        <v>219</v>
      </c>
      <c r="I4107" s="1" t="s">
        <v>16</v>
      </c>
      <c r="K4107" s="1" t="b">
        <v>0</v>
      </c>
      <c r="M4107" s="1">
        <v>1</v>
      </c>
      <c r="N4107" s="1">
        <v>1</v>
      </c>
      <c r="O4107" s="1" t="b">
        <v>0</v>
      </c>
      <c r="P4107" s="1" t="s">
        <v>18004</v>
      </c>
      <c r="Q4107" s="1" t="s">
        <v>2983</v>
      </c>
      <c r="R4107" s="1" t="s">
        <v>2983</v>
      </c>
    </row>
    <row r="4108" spans="1:23" ht="16.05" hidden="1" customHeight="1" x14ac:dyDescent="0.2">
      <c r="A4108" s="1" t="s">
        <v>18005</v>
      </c>
      <c r="B4108" s="1" t="s">
        <v>18006</v>
      </c>
      <c r="C4108" s="1" t="s">
        <v>18007</v>
      </c>
      <c r="E4108" s="2">
        <v>46203.04583333333</v>
      </c>
      <c r="F4108" s="1" t="s">
        <v>18008</v>
      </c>
      <c r="G4108" s="1" t="s">
        <v>237</v>
      </c>
      <c r="I4108" s="1" t="s">
        <v>16</v>
      </c>
      <c r="K4108" s="1" t="b">
        <v>0</v>
      </c>
      <c r="M4108" s="1">
        <v>2</v>
      </c>
      <c r="N4108" s="1">
        <v>2</v>
      </c>
      <c r="O4108" s="1" t="b">
        <v>0</v>
      </c>
      <c r="P4108" s="1" t="s">
        <v>18009</v>
      </c>
      <c r="Q4108" s="1" t="s">
        <v>2983</v>
      </c>
      <c r="R4108" s="1" t="s">
        <v>2984</v>
      </c>
      <c r="V4108" s="1">
        <v>1</v>
      </c>
      <c r="W4108" s="1">
        <v>1</v>
      </c>
    </row>
    <row r="4109" spans="1:23" ht="16.05" hidden="1" customHeight="1" x14ac:dyDescent="0.2">
      <c r="A4109" s="1" t="s">
        <v>18010</v>
      </c>
      <c r="B4109" s="1" t="s">
        <v>18011</v>
      </c>
      <c r="C4109" s="1" t="s">
        <v>18012</v>
      </c>
      <c r="E4109" s="2">
        <v>46203.04583333333</v>
      </c>
      <c r="F4109" s="1" t="s">
        <v>18013</v>
      </c>
      <c r="G4109" s="1" t="s">
        <v>236</v>
      </c>
      <c r="I4109" s="1" t="s">
        <v>1357</v>
      </c>
      <c r="K4109" s="1" t="b">
        <v>0</v>
      </c>
      <c r="M4109" s="1">
        <v>3</v>
      </c>
      <c r="N4109" s="1">
        <v>5</v>
      </c>
      <c r="O4109" s="1" t="b">
        <v>0</v>
      </c>
      <c r="P4109" s="1" t="s">
        <v>18014</v>
      </c>
      <c r="Q4109" s="1" t="s">
        <v>2983</v>
      </c>
      <c r="R4109" s="1" t="s">
        <v>2984</v>
      </c>
      <c r="V4109" s="1">
        <v>2</v>
      </c>
      <c r="W4109" s="1">
        <v>4</v>
      </c>
    </row>
    <row r="4110" spans="1:23" ht="16.05" hidden="1" customHeight="1" x14ac:dyDescent="0.2">
      <c r="A4110" s="1" t="s">
        <v>17813</v>
      </c>
      <c r="B4110" s="1" t="s">
        <v>17812</v>
      </c>
      <c r="C4110" s="1" t="s">
        <v>18015</v>
      </c>
      <c r="E4110" s="2">
        <v>46203.04583333333</v>
      </c>
      <c r="F4110" s="1" t="s">
        <v>18016</v>
      </c>
      <c r="G4110" s="1" t="s">
        <v>236</v>
      </c>
      <c r="I4110" s="1" t="s">
        <v>408</v>
      </c>
      <c r="K4110" s="1" t="b">
        <v>0</v>
      </c>
      <c r="M4110" s="1">
        <v>3</v>
      </c>
      <c r="N4110" s="1">
        <v>4</v>
      </c>
      <c r="O4110" s="1" t="b">
        <v>0</v>
      </c>
      <c r="P4110" s="1" t="s">
        <v>18017</v>
      </c>
      <c r="Q4110" s="1" t="s">
        <v>2983</v>
      </c>
      <c r="R4110" s="1" t="s">
        <v>2984</v>
      </c>
      <c r="V4110" s="1">
        <v>2</v>
      </c>
    </row>
    <row r="4111" spans="1:23" ht="16.05" hidden="1" customHeight="1" x14ac:dyDescent="0.2">
      <c r="A4111" s="1" t="s">
        <v>17791</v>
      </c>
      <c r="B4111" s="1" t="s">
        <v>17790</v>
      </c>
      <c r="C4111" s="1" t="s">
        <v>18018</v>
      </c>
      <c r="E4111" s="2">
        <v>46203.04583333333</v>
      </c>
      <c r="F4111" s="1" t="s">
        <v>18019</v>
      </c>
      <c r="G4111" s="1" t="s">
        <v>237</v>
      </c>
      <c r="H4111" s="1" t="s">
        <v>4637</v>
      </c>
      <c r="I4111" s="1" t="s">
        <v>16</v>
      </c>
      <c r="K4111" s="1" t="b">
        <v>0</v>
      </c>
      <c r="M4111" s="1">
        <v>2</v>
      </c>
      <c r="N4111" s="1">
        <v>1</v>
      </c>
      <c r="O4111" s="1" t="b">
        <v>0</v>
      </c>
      <c r="P4111" s="1" t="s">
        <v>18020</v>
      </c>
      <c r="Q4111" s="1" t="s">
        <v>2983</v>
      </c>
      <c r="R4111" s="1" t="s">
        <v>2983</v>
      </c>
    </row>
    <row r="4112" spans="1:23" ht="16.05" hidden="1" customHeight="1" x14ac:dyDescent="0.2">
      <c r="A4112" s="1" t="s">
        <v>18021</v>
      </c>
      <c r="B4112" s="1" t="s">
        <v>18022</v>
      </c>
      <c r="C4112" s="1" t="s">
        <v>18023</v>
      </c>
      <c r="E4112" s="2">
        <v>46203.04583333333</v>
      </c>
      <c r="F4112" s="1" t="s">
        <v>18024</v>
      </c>
      <c r="G4112" s="1" t="s">
        <v>288</v>
      </c>
      <c r="H4112" s="1" t="s">
        <v>237</v>
      </c>
      <c r="I4112" s="1" t="s">
        <v>925</v>
      </c>
      <c r="K4112" s="1" t="b">
        <v>0</v>
      </c>
      <c r="M4112" s="1">
        <v>3</v>
      </c>
      <c r="N4112" s="1">
        <v>3</v>
      </c>
      <c r="O4112" s="1" t="b">
        <v>0</v>
      </c>
      <c r="P4112" s="1" t="s">
        <v>18025</v>
      </c>
      <c r="Q4112" s="1" t="s">
        <v>2983</v>
      </c>
      <c r="R4112" s="1" t="s">
        <v>2984</v>
      </c>
      <c r="U4112" s="1" t="b">
        <v>1</v>
      </c>
      <c r="W4112" s="1">
        <v>4</v>
      </c>
    </row>
    <row r="4113" spans="1:23" ht="16.05" hidden="1" customHeight="1" x14ac:dyDescent="0.2">
      <c r="A4113" s="1" t="s">
        <v>18026</v>
      </c>
      <c r="B4113" s="1" t="s">
        <v>18027</v>
      </c>
      <c r="C4113" s="1" t="s">
        <v>18028</v>
      </c>
      <c r="E4113" s="2">
        <v>46203.04583333333</v>
      </c>
      <c r="F4113" s="1" t="s">
        <v>18029</v>
      </c>
      <c r="G4113" s="1" t="s">
        <v>219</v>
      </c>
      <c r="H4113" s="1" t="s">
        <v>237</v>
      </c>
      <c r="I4113" s="1" t="s">
        <v>2083</v>
      </c>
      <c r="K4113" s="1" t="b">
        <v>0</v>
      </c>
      <c r="M4113" s="1">
        <v>3</v>
      </c>
      <c r="N4113" s="1">
        <v>4</v>
      </c>
      <c r="O4113" s="1" t="b">
        <v>0</v>
      </c>
      <c r="P4113" s="1" t="s">
        <v>18030</v>
      </c>
      <c r="Q4113" s="1" t="s">
        <v>2983</v>
      </c>
      <c r="R4113" s="1" t="s">
        <v>2984</v>
      </c>
      <c r="V4113" s="1">
        <v>2</v>
      </c>
      <c r="W4113" s="1">
        <v>3</v>
      </c>
    </row>
    <row r="4114" spans="1:23" ht="16.05" hidden="1" customHeight="1" x14ac:dyDescent="0.2">
      <c r="A4114" s="1" t="s">
        <v>18031</v>
      </c>
      <c r="B4114" s="1" t="s">
        <v>18032</v>
      </c>
      <c r="C4114" s="1" t="s">
        <v>18033</v>
      </c>
      <c r="E4114" s="2">
        <v>46203.04583333333</v>
      </c>
      <c r="F4114" s="1" t="s">
        <v>18034</v>
      </c>
      <c r="G4114" s="1" t="s">
        <v>236</v>
      </c>
      <c r="I4114" s="1" t="s">
        <v>249</v>
      </c>
      <c r="K4114" s="1" t="b">
        <v>0</v>
      </c>
      <c r="M4114" s="1">
        <v>3</v>
      </c>
      <c r="N4114" s="1">
        <v>3</v>
      </c>
      <c r="O4114" s="1" t="b">
        <v>0</v>
      </c>
      <c r="P4114" s="1" t="s">
        <v>18035</v>
      </c>
      <c r="Q4114" s="1" t="s">
        <v>2983</v>
      </c>
      <c r="R4114" s="1" t="s">
        <v>2983</v>
      </c>
    </row>
    <row r="4115" spans="1:23" ht="16.05" hidden="1" customHeight="1" x14ac:dyDescent="0.2">
      <c r="A4115" s="1" t="s">
        <v>18036</v>
      </c>
      <c r="B4115" s="1" t="s">
        <v>18037</v>
      </c>
      <c r="C4115" s="1" t="s">
        <v>18038</v>
      </c>
      <c r="E4115" s="2">
        <v>46203.04583333333</v>
      </c>
      <c r="F4115" s="1" t="s">
        <v>18039</v>
      </c>
      <c r="G4115" s="1" t="s">
        <v>219</v>
      </c>
      <c r="H4115" s="1" t="s">
        <v>237</v>
      </c>
      <c r="I4115" s="1" t="s">
        <v>581</v>
      </c>
      <c r="K4115" s="1" t="b">
        <v>0</v>
      </c>
      <c r="M4115" s="1">
        <v>2</v>
      </c>
      <c r="N4115" s="1">
        <v>4</v>
      </c>
      <c r="O4115" s="1" t="b">
        <v>0</v>
      </c>
      <c r="P4115" s="1" t="s">
        <v>18040</v>
      </c>
      <c r="Q4115" s="1" t="s">
        <v>2983</v>
      </c>
      <c r="R4115" s="1" t="s">
        <v>2984</v>
      </c>
      <c r="V4115" s="1">
        <v>3</v>
      </c>
    </row>
    <row r="4116" spans="1:23" ht="16.05" hidden="1" customHeight="1" x14ac:dyDescent="0.2">
      <c r="A4116" s="1" t="s">
        <v>17842</v>
      </c>
      <c r="B4116" s="1" t="s">
        <v>17841</v>
      </c>
      <c r="C4116" s="1" t="s">
        <v>18041</v>
      </c>
      <c r="E4116" s="2">
        <v>46203.04583333333</v>
      </c>
      <c r="F4116" s="1" t="s">
        <v>18042</v>
      </c>
      <c r="G4116" s="1" t="s">
        <v>254</v>
      </c>
      <c r="H4116" s="1" t="s">
        <v>219</v>
      </c>
      <c r="I4116" s="1" t="s">
        <v>581</v>
      </c>
      <c r="K4116" s="1" t="b">
        <v>0</v>
      </c>
      <c r="M4116" s="1">
        <v>2</v>
      </c>
      <c r="N4116" s="1">
        <v>4</v>
      </c>
      <c r="O4116" s="1" t="b">
        <v>0</v>
      </c>
      <c r="P4116" s="1" t="s">
        <v>18043</v>
      </c>
      <c r="Q4116" s="1" t="s">
        <v>2983</v>
      </c>
      <c r="R4116" s="1" t="s">
        <v>2983</v>
      </c>
    </row>
    <row r="4117" spans="1:23" ht="16.05" hidden="1" customHeight="1" x14ac:dyDescent="0.2">
      <c r="A4117" s="1" t="s">
        <v>18044</v>
      </c>
      <c r="B4117" s="1" t="s">
        <v>18045</v>
      </c>
      <c r="C4117" s="1" t="s">
        <v>18046</v>
      </c>
      <c r="E4117" s="2">
        <v>46203.04583333333</v>
      </c>
      <c r="F4117" s="1" t="s">
        <v>18047</v>
      </c>
      <c r="G4117" s="1" t="s">
        <v>237</v>
      </c>
      <c r="H4117" s="1" t="s">
        <v>219</v>
      </c>
      <c r="I4117" s="1" t="s">
        <v>598</v>
      </c>
      <c r="K4117" s="1" t="b">
        <v>0</v>
      </c>
      <c r="M4117" s="1">
        <v>3</v>
      </c>
      <c r="N4117" s="1">
        <v>4</v>
      </c>
      <c r="O4117" s="1" t="b">
        <v>0</v>
      </c>
      <c r="P4117" s="1" t="s">
        <v>18048</v>
      </c>
      <c r="Q4117" s="1" t="s">
        <v>2983</v>
      </c>
      <c r="R4117" s="1" t="s">
        <v>2983</v>
      </c>
    </row>
    <row r="4118" spans="1:23" ht="16.05" hidden="1" customHeight="1" x14ac:dyDescent="0.2">
      <c r="A4118" s="1" t="s">
        <v>18049</v>
      </c>
      <c r="B4118" s="1" t="s">
        <v>18050</v>
      </c>
      <c r="C4118" s="1" t="s">
        <v>18051</v>
      </c>
      <c r="E4118" s="2">
        <v>46203.04583333333</v>
      </c>
      <c r="F4118" s="1" t="s">
        <v>18052</v>
      </c>
      <c r="G4118" s="1" t="s">
        <v>219</v>
      </c>
      <c r="H4118" s="1" t="s">
        <v>248</v>
      </c>
      <c r="I4118" s="1" t="s">
        <v>581</v>
      </c>
      <c r="K4118" s="1" t="b">
        <v>0</v>
      </c>
      <c r="M4118" s="1">
        <v>3</v>
      </c>
      <c r="N4118" s="1">
        <v>4</v>
      </c>
      <c r="O4118" s="1" t="b">
        <v>0</v>
      </c>
      <c r="P4118" s="1" t="s">
        <v>18053</v>
      </c>
      <c r="Q4118" s="1" t="s">
        <v>2983</v>
      </c>
      <c r="R4118" s="1" t="s">
        <v>2984</v>
      </c>
      <c r="U4118" s="1" t="b">
        <v>1</v>
      </c>
      <c r="V4118" s="1">
        <v>4</v>
      </c>
    </row>
    <row r="4119" spans="1:23" ht="16.05" hidden="1" customHeight="1" x14ac:dyDescent="0.2">
      <c r="A4119" s="1" t="s">
        <v>18054</v>
      </c>
      <c r="B4119" s="1" t="s">
        <v>18055</v>
      </c>
      <c r="E4119" s="2">
        <v>46203.04583333333</v>
      </c>
      <c r="F4119" s="1" t="s">
        <v>18056</v>
      </c>
      <c r="G4119" s="1" t="s">
        <v>219</v>
      </c>
      <c r="H4119" s="1" t="s">
        <v>237</v>
      </c>
      <c r="I4119" s="1" t="s">
        <v>16</v>
      </c>
      <c r="K4119" s="1" t="b">
        <v>0</v>
      </c>
      <c r="M4119" s="1">
        <v>2</v>
      </c>
      <c r="N4119" s="1">
        <v>2</v>
      </c>
      <c r="O4119" s="1" t="b">
        <v>0</v>
      </c>
      <c r="P4119" s="1" t="s">
        <v>18057</v>
      </c>
      <c r="Q4119" s="1" t="s">
        <v>2983</v>
      </c>
      <c r="R4119" s="1" t="s">
        <v>2983</v>
      </c>
    </row>
    <row r="4120" spans="1:23" ht="16.05" hidden="1" customHeight="1" x14ac:dyDescent="0.2">
      <c r="A4120" s="1" t="s">
        <v>17828</v>
      </c>
      <c r="B4120" s="1" t="s">
        <v>17827</v>
      </c>
      <c r="E4120" s="2">
        <v>46203.04583333333</v>
      </c>
      <c r="F4120" s="1" t="s">
        <v>18058</v>
      </c>
      <c r="G4120" s="1" t="s">
        <v>237</v>
      </c>
      <c r="H4120" s="1" t="s">
        <v>219</v>
      </c>
      <c r="I4120" s="1" t="s">
        <v>301</v>
      </c>
      <c r="K4120" s="1" t="b">
        <v>0</v>
      </c>
      <c r="M4120" s="1">
        <v>3</v>
      </c>
      <c r="N4120" s="1">
        <v>4</v>
      </c>
      <c r="O4120" s="1" t="b">
        <v>0</v>
      </c>
      <c r="P4120" s="1" t="s">
        <v>17829</v>
      </c>
      <c r="Q4120" s="1" t="s">
        <v>2983</v>
      </c>
      <c r="R4120" s="1" t="s">
        <v>2984</v>
      </c>
      <c r="U4120" s="1" t="b">
        <v>1</v>
      </c>
      <c r="V4120" s="1">
        <v>2</v>
      </c>
      <c r="W4120" s="1">
        <v>2</v>
      </c>
    </row>
    <row r="4121" spans="1:23" ht="16.05" hidden="1" customHeight="1" x14ac:dyDescent="0.2">
      <c r="A4121" s="1" t="s">
        <v>17832</v>
      </c>
      <c r="B4121" s="1" t="s">
        <v>17831</v>
      </c>
      <c r="C4121" s="1" t="s">
        <v>18059</v>
      </c>
      <c r="E4121" s="2">
        <v>46203.04583333333</v>
      </c>
      <c r="F4121" s="1" t="s">
        <v>18060</v>
      </c>
      <c r="G4121" s="1" t="s">
        <v>219</v>
      </c>
      <c r="H4121" s="1" t="s">
        <v>248</v>
      </c>
      <c r="I4121" s="1" t="s">
        <v>581</v>
      </c>
      <c r="K4121" s="1" t="b">
        <v>0</v>
      </c>
      <c r="M4121" s="1">
        <v>3</v>
      </c>
      <c r="N4121" s="1">
        <v>4</v>
      </c>
      <c r="O4121" s="1" t="b">
        <v>0</v>
      </c>
      <c r="P4121" s="1" t="s">
        <v>18061</v>
      </c>
      <c r="Q4121" s="1" t="s">
        <v>2983</v>
      </c>
      <c r="R4121" s="1" t="s">
        <v>2984</v>
      </c>
      <c r="U4121" s="1" t="b">
        <v>1</v>
      </c>
    </row>
    <row r="4122" spans="1:23" ht="16.05" hidden="1" customHeight="1" x14ac:dyDescent="0.2">
      <c r="A4122" s="1" t="s">
        <v>18062</v>
      </c>
      <c r="B4122" s="1" t="s">
        <v>18063</v>
      </c>
      <c r="C4122" s="1" t="s">
        <v>18064</v>
      </c>
      <c r="E4122" s="2">
        <v>46203.04583333333</v>
      </c>
      <c r="F4122" s="1" t="s">
        <v>18065</v>
      </c>
      <c r="G4122" s="1" t="s">
        <v>236</v>
      </c>
      <c r="H4122" s="1" t="s">
        <v>237</v>
      </c>
      <c r="I4122" s="1" t="s">
        <v>2560</v>
      </c>
      <c r="K4122" s="1" t="b">
        <v>0</v>
      </c>
      <c r="M4122" s="1">
        <v>3</v>
      </c>
      <c r="N4122" s="1">
        <v>3</v>
      </c>
      <c r="O4122" s="1" t="b">
        <v>0</v>
      </c>
      <c r="P4122" s="1" t="s">
        <v>18066</v>
      </c>
      <c r="Q4122" s="1" t="s">
        <v>2983</v>
      </c>
      <c r="R4122" s="1" t="s">
        <v>2984</v>
      </c>
      <c r="U4122" s="1" t="b">
        <v>1</v>
      </c>
    </row>
    <row r="4123" spans="1:23" ht="16.05" hidden="1" customHeight="1" x14ac:dyDescent="0.2">
      <c r="A4123" s="1" t="s">
        <v>18067</v>
      </c>
      <c r="B4123" s="1" t="s">
        <v>18068</v>
      </c>
      <c r="C4123" s="1" t="s">
        <v>18069</v>
      </c>
      <c r="E4123" s="2">
        <v>46203.04583333333</v>
      </c>
      <c r="F4123" s="1" t="s">
        <v>18070</v>
      </c>
      <c r="G4123" s="1" t="s">
        <v>237</v>
      </c>
      <c r="I4123" s="1" t="s">
        <v>1357</v>
      </c>
      <c r="K4123" s="1" t="b">
        <v>0</v>
      </c>
      <c r="M4123" s="1">
        <v>3</v>
      </c>
      <c r="N4123" s="1">
        <v>3</v>
      </c>
      <c r="O4123" s="1" t="b">
        <v>0</v>
      </c>
      <c r="P4123" s="1" t="s">
        <v>18071</v>
      </c>
      <c r="Q4123" s="1" t="s">
        <v>2983</v>
      </c>
      <c r="R4123" s="1" t="s">
        <v>2984</v>
      </c>
      <c r="V4123" s="1">
        <v>2</v>
      </c>
      <c r="W4123" s="1">
        <v>4</v>
      </c>
    </row>
    <row r="4124" spans="1:23" ht="16.05" hidden="1" customHeight="1" x14ac:dyDescent="0.2">
      <c r="A4124" s="1" t="s">
        <v>18072</v>
      </c>
      <c r="B4124" s="1" t="s">
        <v>18073</v>
      </c>
      <c r="E4124" s="2">
        <v>46203.04583333333</v>
      </c>
      <c r="F4124" s="1" t="s">
        <v>18074</v>
      </c>
      <c r="G4124" s="1" t="s">
        <v>288</v>
      </c>
      <c r="I4124" s="1" t="s">
        <v>16</v>
      </c>
      <c r="K4124" s="1" t="b">
        <v>0</v>
      </c>
      <c r="M4124" s="1">
        <v>1</v>
      </c>
      <c r="N4124" s="1">
        <v>1</v>
      </c>
      <c r="O4124" s="1" t="b">
        <v>0</v>
      </c>
      <c r="P4124" s="1" t="s">
        <v>18075</v>
      </c>
      <c r="Q4124" s="1" t="s">
        <v>2983</v>
      </c>
      <c r="R4124" s="1" t="s">
        <v>2983</v>
      </c>
    </row>
    <row r="4125" spans="1:23" ht="16.05" hidden="1" customHeight="1" x14ac:dyDescent="0.2">
      <c r="A4125" s="1" t="s">
        <v>17820</v>
      </c>
      <c r="B4125" s="1" t="s">
        <v>17819</v>
      </c>
      <c r="C4125" s="1" t="s">
        <v>18076</v>
      </c>
      <c r="E4125" s="2">
        <v>46203.04583333333</v>
      </c>
      <c r="F4125" s="1" t="s">
        <v>18077</v>
      </c>
      <c r="G4125" s="1" t="s">
        <v>288</v>
      </c>
      <c r="H4125" s="1" t="s">
        <v>237</v>
      </c>
      <c r="I4125" s="1" t="s">
        <v>408</v>
      </c>
      <c r="K4125" s="1" t="b">
        <v>0</v>
      </c>
      <c r="M4125" s="1">
        <v>4</v>
      </c>
      <c r="N4125" s="1">
        <v>4</v>
      </c>
      <c r="O4125" s="1" t="b">
        <v>0</v>
      </c>
      <c r="P4125" s="1" t="s">
        <v>18078</v>
      </c>
      <c r="Q4125" s="1" t="s">
        <v>2983</v>
      </c>
      <c r="R4125" s="1" t="s">
        <v>2984</v>
      </c>
      <c r="U4125" s="1" t="b">
        <v>1</v>
      </c>
    </row>
    <row r="4126" spans="1:23" ht="16.05" hidden="1" customHeight="1" x14ac:dyDescent="0.2">
      <c r="A4126" s="1" t="s">
        <v>18079</v>
      </c>
      <c r="B4126" s="1" t="s">
        <v>18080</v>
      </c>
      <c r="C4126" s="1" t="s">
        <v>18081</v>
      </c>
      <c r="E4126" s="2">
        <v>46203.04583333333</v>
      </c>
      <c r="F4126" s="1" t="s">
        <v>18082</v>
      </c>
      <c r="G4126" s="1" t="s">
        <v>237</v>
      </c>
      <c r="H4126" s="1" t="s">
        <v>701</v>
      </c>
      <c r="I4126" s="1" t="s">
        <v>16</v>
      </c>
      <c r="K4126" s="1" t="b">
        <v>0</v>
      </c>
      <c r="M4126" s="1">
        <v>2</v>
      </c>
      <c r="N4126" s="1">
        <v>1</v>
      </c>
      <c r="O4126" s="1" t="b">
        <v>0</v>
      </c>
      <c r="P4126" s="1" t="s">
        <v>18083</v>
      </c>
      <c r="Q4126" s="1" t="s">
        <v>2983</v>
      </c>
      <c r="R4126" s="1" t="s">
        <v>2984</v>
      </c>
      <c r="S4126" s="1" t="s">
        <v>2987</v>
      </c>
      <c r="T4126" s="1" t="s">
        <v>18101</v>
      </c>
    </row>
    <row r="4127" spans="1:23" ht="16.05" hidden="1" customHeight="1" x14ac:dyDescent="0.2">
      <c r="A4127" s="1" t="s">
        <v>18084</v>
      </c>
      <c r="B4127" s="1" t="s">
        <v>18085</v>
      </c>
      <c r="C4127" s="1" t="s">
        <v>18086</v>
      </c>
      <c r="E4127" s="2">
        <v>46203.04583333333</v>
      </c>
      <c r="F4127" s="1" t="s">
        <v>18087</v>
      </c>
      <c r="G4127" s="1" t="s">
        <v>219</v>
      </c>
      <c r="I4127" s="1" t="s">
        <v>16</v>
      </c>
      <c r="K4127" s="1" t="b">
        <v>0</v>
      </c>
      <c r="M4127" s="1">
        <v>2</v>
      </c>
      <c r="N4127" s="1">
        <v>1</v>
      </c>
      <c r="O4127" s="1" t="b">
        <v>0</v>
      </c>
      <c r="P4127" s="1" t="s">
        <v>18088</v>
      </c>
      <c r="Q4127" s="1" t="s">
        <v>2983</v>
      </c>
      <c r="R4127" s="1" t="s">
        <v>2983</v>
      </c>
    </row>
    <row r="4128" spans="1:23" ht="16.05" hidden="1" customHeight="1" x14ac:dyDescent="0.2">
      <c r="A4128" s="1" t="s">
        <v>17868</v>
      </c>
      <c r="B4128" s="1" t="s">
        <v>17867</v>
      </c>
      <c r="E4128" s="2">
        <v>46203.04583333333</v>
      </c>
      <c r="F4128" s="1" t="s">
        <v>18089</v>
      </c>
      <c r="G4128" s="1" t="s">
        <v>236</v>
      </c>
      <c r="H4128" s="1" t="s">
        <v>237</v>
      </c>
      <c r="I4128" s="1" t="s">
        <v>2083</v>
      </c>
      <c r="K4128" s="1" t="b">
        <v>0</v>
      </c>
      <c r="M4128" s="1">
        <v>3</v>
      </c>
      <c r="N4128" s="1">
        <v>4</v>
      </c>
      <c r="O4128" s="1" t="b">
        <v>0</v>
      </c>
      <c r="P4128" s="1" t="s">
        <v>18090</v>
      </c>
      <c r="Q4128" s="1" t="s">
        <v>2983</v>
      </c>
      <c r="R4128" s="1" t="s">
        <v>2984</v>
      </c>
      <c r="W4128" s="1">
        <v>3</v>
      </c>
    </row>
    <row r="4129" spans="1:23" ht="16.05" hidden="1" customHeight="1" x14ac:dyDescent="0.2">
      <c r="A4129" s="1" t="s">
        <v>18091</v>
      </c>
      <c r="B4129" s="1" t="s">
        <v>18092</v>
      </c>
      <c r="C4129" s="1" t="s">
        <v>18093</v>
      </c>
      <c r="E4129" s="2">
        <v>46203.04583333333</v>
      </c>
      <c r="F4129" s="1" t="s">
        <v>18094</v>
      </c>
      <c r="G4129" s="1" t="s">
        <v>219</v>
      </c>
      <c r="H4129" s="1" t="s">
        <v>237</v>
      </c>
      <c r="I4129" s="1" t="s">
        <v>3260</v>
      </c>
      <c r="K4129" s="1" t="b">
        <v>0</v>
      </c>
      <c r="M4129" s="1">
        <v>2</v>
      </c>
      <c r="N4129" s="1">
        <v>3</v>
      </c>
      <c r="O4129" s="1" t="b">
        <v>0</v>
      </c>
      <c r="P4129" s="1" t="s">
        <v>18095</v>
      </c>
      <c r="Q4129" s="1" t="s">
        <v>2983</v>
      </c>
      <c r="R4129" s="1" t="s">
        <v>2983</v>
      </c>
    </row>
    <row r="4130" spans="1:23" ht="16.05" hidden="1" customHeight="1" x14ac:dyDescent="0.2">
      <c r="A4130" s="1" t="s">
        <v>18096</v>
      </c>
      <c r="B4130" s="1" t="s">
        <v>18097</v>
      </c>
      <c r="C4130" s="1" t="s">
        <v>18098</v>
      </c>
      <c r="E4130" s="2">
        <v>46203.04583333333</v>
      </c>
      <c r="F4130" s="1" t="s">
        <v>18099</v>
      </c>
      <c r="G4130" s="1" t="s">
        <v>219</v>
      </c>
      <c r="H4130" s="1" t="s">
        <v>254</v>
      </c>
      <c r="I4130" s="1" t="s">
        <v>16</v>
      </c>
      <c r="K4130" s="1" t="b">
        <v>0</v>
      </c>
      <c r="M4130" s="1">
        <v>2</v>
      </c>
      <c r="N4130" s="1">
        <v>2</v>
      </c>
      <c r="O4130" s="1" t="b">
        <v>0</v>
      </c>
      <c r="P4130" s="1" t="s">
        <v>18100</v>
      </c>
      <c r="Q4130" s="1" t="s">
        <v>2983</v>
      </c>
      <c r="R4130" s="1" t="s">
        <v>2984</v>
      </c>
      <c r="V4130" s="1">
        <v>4</v>
      </c>
      <c r="W4130" s="1">
        <v>3</v>
      </c>
    </row>
    <row r="4131" spans="1:23" ht="16.05" hidden="1" customHeight="1" x14ac:dyDescent="0.2">
      <c r="A4131" s="1" t="s">
        <v>18101</v>
      </c>
      <c r="B4131" s="1" t="s">
        <v>18102</v>
      </c>
      <c r="C4131" s="1" t="s">
        <v>18103</v>
      </c>
      <c r="E4131" s="2">
        <v>46203.04583333333</v>
      </c>
      <c r="F4131" s="1" t="s">
        <v>18104</v>
      </c>
      <c r="G4131" s="1" t="s">
        <v>248</v>
      </c>
      <c r="H4131" s="1" t="s">
        <v>237</v>
      </c>
      <c r="I4131" s="1" t="s">
        <v>16</v>
      </c>
      <c r="K4131" s="1" t="b">
        <v>0</v>
      </c>
      <c r="M4131" s="1">
        <v>2</v>
      </c>
      <c r="N4131" s="1">
        <v>1</v>
      </c>
      <c r="O4131" s="1" t="b">
        <v>0</v>
      </c>
      <c r="P4131" s="1" t="s">
        <v>18105</v>
      </c>
      <c r="Q4131" s="1" t="s">
        <v>2983</v>
      </c>
      <c r="R4131" s="1" t="s">
        <v>2984</v>
      </c>
      <c r="S4131" s="1" t="s">
        <v>2987</v>
      </c>
      <c r="T4131" s="1" t="s">
        <v>18079</v>
      </c>
    </row>
    <row r="4132" spans="1:23" ht="16.05" hidden="1" customHeight="1" x14ac:dyDescent="0.2">
      <c r="A4132" s="1" t="s">
        <v>18106</v>
      </c>
      <c r="B4132" s="1" t="s">
        <v>18107</v>
      </c>
      <c r="C4132" s="1" t="s">
        <v>18108</v>
      </c>
      <c r="E4132" s="2">
        <v>46203.04583333333</v>
      </c>
      <c r="F4132" s="1" t="s">
        <v>18109</v>
      </c>
      <c r="G4132" s="1" t="s">
        <v>236</v>
      </c>
      <c r="I4132" s="1" t="s">
        <v>587</v>
      </c>
      <c r="K4132" s="1" t="b">
        <v>0</v>
      </c>
      <c r="M4132" s="1">
        <v>3</v>
      </c>
      <c r="N4132" s="1">
        <v>5</v>
      </c>
      <c r="O4132" s="1" t="b">
        <v>0</v>
      </c>
      <c r="P4132" s="1" t="s">
        <v>18110</v>
      </c>
      <c r="Q4132" s="1" t="s">
        <v>2983</v>
      </c>
      <c r="R4132" s="1" t="s">
        <v>2983</v>
      </c>
    </row>
    <row r="4133" spans="1:23" ht="16.05" hidden="1" customHeight="1" x14ac:dyDescent="0.2">
      <c r="A4133" s="1" t="s">
        <v>18111</v>
      </c>
      <c r="B4133" s="1" t="s">
        <v>18112</v>
      </c>
      <c r="C4133" s="1" t="s">
        <v>18113</v>
      </c>
      <c r="E4133" s="2">
        <v>46203.04583333333</v>
      </c>
      <c r="F4133" s="1" t="s">
        <v>18114</v>
      </c>
      <c r="G4133" s="1" t="s">
        <v>219</v>
      </c>
      <c r="I4133" s="1" t="s">
        <v>16</v>
      </c>
      <c r="K4133" s="1" t="b">
        <v>0</v>
      </c>
      <c r="M4133" s="1">
        <v>1</v>
      </c>
      <c r="N4133" s="1">
        <v>1</v>
      </c>
      <c r="O4133" s="1" t="b">
        <v>0</v>
      </c>
      <c r="P4133" s="1" t="s">
        <v>18115</v>
      </c>
      <c r="Q4133" s="1" t="s">
        <v>2983</v>
      </c>
      <c r="R4133" s="1" t="s">
        <v>2983</v>
      </c>
    </row>
    <row r="4134" spans="1:23" ht="16.05" hidden="1" customHeight="1" x14ac:dyDescent="0.2">
      <c r="A4134" s="1" t="s">
        <v>18116</v>
      </c>
      <c r="B4134" s="1" t="s">
        <v>18117</v>
      </c>
      <c r="C4134" s="1" t="s">
        <v>18118</v>
      </c>
      <c r="E4134" s="2">
        <v>46203.04583333333</v>
      </c>
      <c r="F4134" s="1" t="s">
        <v>18119</v>
      </c>
      <c r="G4134" s="1" t="s">
        <v>219</v>
      </c>
      <c r="I4134" s="1" t="s">
        <v>16</v>
      </c>
      <c r="K4134" s="1" t="b">
        <v>0</v>
      </c>
      <c r="M4134" s="1">
        <v>3</v>
      </c>
      <c r="N4134" s="1">
        <v>2</v>
      </c>
      <c r="O4134" s="1" t="b">
        <v>0</v>
      </c>
      <c r="P4134" s="1" t="s">
        <v>18120</v>
      </c>
      <c r="Q4134" s="1" t="s">
        <v>2983</v>
      </c>
      <c r="R4134" s="1" t="s">
        <v>2984</v>
      </c>
      <c r="V4134" s="1">
        <v>2</v>
      </c>
      <c r="W4134" s="1">
        <v>1</v>
      </c>
    </row>
    <row r="4135" spans="1:23" ht="16.05" hidden="1" customHeight="1" x14ac:dyDescent="0.2">
      <c r="A4135" s="1" t="s">
        <v>18121</v>
      </c>
      <c r="B4135" s="1" t="s">
        <v>18122</v>
      </c>
      <c r="C4135" s="1" t="s">
        <v>18123</v>
      </c>
      <c r="E4135" s="2">
        <v>46203.04583333333</v>
      </c>
      <c r="F4135" s="1" t="s">
        <v>18124</v>
      </c>
      <c r="G4135" s="1" t="s">
        <v>219</v>
      </c>
      <c r="H4135" s="1" t="s">
        <v>237</v>
      </c>
      <c r="I4135" s="1" t="s">
        <v>16</v>
      </c>
      <c r="K4135" s="1" t="b">
        <v>0</v>
      </c>
      <c r="M4135" s="1">
        <v>2</v>
      </c>
      <c r="N4135" s="1">
        <v>1</v>
      </c>
      <c r="O4135" s="1" t="b">
        <v>0</v>
      </c>
      <c r="P4135" s="1" t="s">
        <v>18125</v>
      </c>
      <c r="Q4135" s="1" t="s">
        <v>2983</v>
      </c>
      <c r="R4135" s="1" t="s">
        <v>2984</v>
      </c>
      <c r="S4135" s="1" t="s">
        <v>2987</v>
      </c>
      <c r="T4135" s="1" t="s">
        <v>18079</v>
      </c>
    </row>
    <row r="4136" spans="1:23" ht="16.05" hidden="1" customHeight="1" x14ac:dyDescent="0.2">
      <c r="A4136" s="1" t="s">
        <v>18126</v>
      </c>
      <c r="B4136" s="1" t="s">
        <v>18127</v>
      </c>
      <c r="C4136" s="1" t="s">
        <v>18128</v>
      </c>
      <c r="E4136" s="2">
        <v>46203.04583333333</v>
      </c>
      <c r="F4136" s="1" t="s">
        <v>18129</v>
      </c>
      <c r="G4136" s="1" t="s">
        <v>254</v>
      </c>
      <c r="I4136" s="1" t="s">
        <v>16</v>
      </c>
      <c r="K4136" s="1" t="b">
        <v>0</v>
      </c>
      <c r="M4136" s="1">
        <v>2</v>
      </c>
      <c r="N4136" s="1">
        <v>2</v>
      </c>
      <c r="O4136" s="1" t="b">
        <v>0</v>
      </c>
      <c r="P4136" s="1" t="s">
        <v>18130</v>
      </c>
      <c r="Q4136" s="1" t="s">
        <v>2983</v>
      </c>
      <c r="R4136" s="1" t="s">
        <v>2984</v>
      </c>
      <c r="W4136" s="1">
        <v>1</v>
      </c>
    </row>
    <row r="4137" spans="1:23" ht="16.05" hidden="1" customHeight="1" x14ac:dyDescent="0.2">
      <c r="A4137" s="1" t="s">
        <v>18131</v>
      </c>
      <c r="B4137" s="1" t="s">
        <v>18132</v>
      </c>
      <c r="C4137" s="1" t="s">
        <v>18133</v>
      </c>
      <c r="E4137" s="2">
        <v>46203.04583333333</v>
      </c>
      <c r="F4137" s="1" t="s">
        <v>18134</v>
      </c>
      <c r="G4137" s="1" t="s">
        <v>219</v>
      </c>
      <c r="H4137" s="1" t="s">
        <v>237</v>
      </c>
      <c r="I4137" s="1" t="s">
        <v>16</v>
      </c>
      <c r="K4137" s="1" t="b">
        <v>0</v>
      </c>
      <c r="M4137" s="1">
        <v>2</v>
      </c>
      <c r="N4137" s="1">
        <v>2</v>
      </c>
      <c r="O4137" s="1" t="b">
        <v>0</v>
      </c>
      <c r="P4137" s="1" t="s">
        <v>18135</v>
      </c>
      <c r="Q4137" s="1" t="s">
        <v>2983</v>
      </c>
      <c r="R4137" s="1" t="s">
        <v>2983</v>
      </c>
    </row>
    <row r="4138" spans="1:23" ht="16.05" hidden="1" customHeight="1" x14ac:dyDescent="0.2">
      <c r="A4138" s="1" t="s">
        <v>18136</v>
      </c>
      <c r="B4138" s="1" t="s">
        <v>18137</v>
      </c>
      <c r="C4138" s="1" t="s">
        <v>18138</v>
      </c>
      <c r="E4138" s="2">
        <v>46203.04583333333</v>
      </c>
      <c r="F4138" s="1" t="s">
        <v>18139</v>
      </c>
      <c r="G4138" s="1" t="s">
        <v>236</v>
      </c>
      <c r="H4138" s="1" t="s">
        <v>18140</v>
      </c>
      <c r="I4138" s="1" t="s">
        <v>365</v>
      </c>
      <c r="K4138" s="1" t="b">
        <v>0</v>
      </c>
      <c r="M4138" s="1">
        <v>3</v>
      </c>
      <c r="N4138" s="1">
        <v>3</v>
      </c>
      <c r="O4138" s="1" t="b">
        <v>0</v>
      </c>
      <c r="P4138" s="1" t="s">
        <v>18141</v>
      </c>
      <c r="Q4138" s="1" t="s">
        <v>2983</v>
      </c>
      <c r="R4138" s="1" t="s">
        <v>2983</v>
      </c>
    </row>
    <row r="4139" spans="1:23" ht="16.05" hidden="1" customHeight="1" x14ac:dyDescent="0.2">
      <c r="A4139" s="1" t="s">
        <v>18142</v>
      </c>
      <c r="B4139" s="1" t="s">
        <v>18143</v>
      </c>
      <c r="C4139" s="1" t="s">
        <v>18144</v>
      </c>
      <c r="E4139" s="2">
        <v>46203.04583333333</v>
      </c>
      <c r="F4139" s="1" t="s">
        <v>18145</v>
      </c>
      <c r="G4139" s="1" t="s">
        <v>254</v>
      </c>
      <c r="I4139" s="1" t="s">
        <v>16</v>
      </c>
      <c r="K4139" s="1" t="b">
        <v>0</v>
      </c>
      <c r="M4139" s="1">
        <v>2</v>
      </c>
      <c r="N4139" s="1">
        <v>2</v>
      </c>
      <c r="O4139" s="1" t="b">
        <v>0</v>
      </c>
      <c r="P4139" s="1" t="s">
        <v>18146</v>
      </c>
      <c r="Q4139" s="1" t="s">
        <v>2983</v>
      </c>
      <c r="R4139" s="1" t="s">
        <v>2983</v>
      </c>
    </row>
    <row r="4140" spans="1:23" ht="16.05" hidden="1" customHeight="1" x14ac:dyDescent="0.2">
      <c r="A4140" s="1" t="s">
        <v>18147</v>
      </c>
      <c r="B4140" s="1" t="s">
        <v>18148</v>
      </c>
      <c r="C4140" s="1" t="s">
        <v>18149</v>
      </c>
      <c r="E4140" s="2">
        <v>46203.04583333333</v>
      </c>
      <c r="F4140" s="1" t="s">
        <v>18150</v>
      </c>
      <c r="G4140" s="1" t="s">
        <v>219</v>
      </c>
      <c r="H4140" s="1" t="s">
        <v>1164</v>
      </c>
      <c r="I4140" s="1" t="s">
        <v>18151</v>
      </c>
      <c r="K4140" s="1" t="b">
        <v>0</v>
      </c>
      <c r="M4140" s="1">
        <v>2</v>
      </c>
      <c r="N4140" s="1">
        <v>3</v>
      </c>
      <c r="O4140" s="1" t="b">
        <v>0</v>
      </c>
      <c r="P4140" s="1" t="s">
        <v>18152</v>
      </c>
      <c r="Q4140" s="1" t="s">
        <v>2983</v>
      </c>
      <c r="R4140" s="1" t="s">
        <v>2984</v>
      </c>
      <c r="V4140" s="1">
        <v>3</v>
      </c>
      <c r="W4140" s="1">
        <v>4</v>
      </c>
    </row>
    <row r="4141" spans="1:23" ht="16.05" hidden="1" customHeight="1" x14ac:dyDescent="0.2">
      <c r="A4141" s="1" t="s">
        <v>18153</v>
      </c>
      <c r="B4141" s="1" t="s">
        <v>18154</v>
      </c>
      <c r="C4141" s="1" t="s">
        <v>18155</v>
      </c>
      <c r="E4141" s="2">
        <v>46203.04583333333</v>
      </c>
      <c r="F4141" s="1" t="s">
        <v>18156</v>
      </c>
      <c r="G4141" s="1" t="s">
        <v>219</v>
      </c>
      <c r="I4141" s="1" t="s">
        <v>16</v>
      </c>
      <c r="K4141" s="1" t="b">
        <v>0</v>
      </c>
      <c r="M4141" s="1">
        <v>1</v>
      </c>
      <c r="N4141" s="1">
        <v>1</v>
      </c>
      <c r="O4141" s="1" t="b">
        <v>0</v>
      </c>
      <c r="P4141" s="1" t="s">
        <v>18157</v>
      </c>
      <c r="Q4141" s="1" t="s">
        <v>2983</v>
      </c>
      <c r="R4141" s="1" t="s">
        <v>2983</v>
      </c>
    </row>
    <row r="4142" spans="1:23" ht="16.05" hidden="1" customHeight="1" x14ac:dyDescent="0.2">
      <c r="A4142" s="1" t="s">
        <v>18158</v>
      </c>
      <c r="B4142" s="1" t="s">
        <v>18159</v>
      </c>
      <c r="C4142" s="1" t="s">
        <v>18160</v>
      </c>
      <c r="E4142" s="2">
        <v>46203.04583333333</v>
      </c>
      <c r="F4142" s="1" t="s">
        <v>18161</v>
      </c>
      <c r="G4142" s="1" t="s">
        <v>219</v>
      </c>
      <c r="H4142" s="1" t="s">
        <v>574</v>
      </c>
      <c r="I4142" s="1" t="s">
        <v>16</v>
      </c>
      <c r="K4142" s="1" t="b">
        <v>0</v>
      </c>
      <c r="M4142" s="1">
        <v>1</v>
      </c>
      <c r="N4142" s="1">
        <v>1</v>
      </c>
      <c r="O4142" s="1" t="b">
        <v>0</v>
      </c>
      <c r="P4142" s="1" t="s">
        <v>18162</v>
      </c>
      <c r="Q4142" s="1" t="s">
        <v>2983</v>
      </c>
      <c r="R4142" s="1" t="s">
        <v>2983</v>
      </c>
    </row>
    <row r="4143" spans="1:23" ht="16.05" hidden="1" customHeight="1" x14ac:dyDescent="0.2">
      <c r="A4143" s="1" t="s">
        <v>18163</v>
      </c>
      <c r="B4143" s="1" t="s">
        <v>18164</v>
      </c>
      <c r="C4143" s="1" t="s">
        <v>18165</v>
      </c>
      <c r="E4143" s="2">
        <v>46203.04583333333</v>
      </c>
      <c r="F4143" s="1" t="s">
        <v>18166</v>
      </c>
      <c r="G4143" s="1" t="s">
        <v>219</v>
      </c>
      <c r="H4143" s="1" t="s">
        <v>220</v>
      </c>
      <c r="I4143" s="1" t="s">
        <v>244</v>
      </c>
      <c r="K4143" s="1" t="b">
        <v>0</v>
      </c>
      <c r="M4143" s="1">
        <v>3</v>
      </c>
      <c r="N4143" s="1">
        <v>4</v>
      </c>
      <c r="O4143" s="1" t="b">
        <v>0</v>
      </c>
      <c r="P4143" s="1" t="s">
        <v>18167</v>
      </c>
      <c r="Q4143" s="1" t="s">
        <v>2983</v>
      </c>
      <c r="R4143" s="1" t="s">
        <v>2983</v>
      </c>
    </row>
    <row r="4144" spans="1:23" ht="16.05" hidden="1" customHeight="1" x14ac:dyDescent="0.2">
      <c r="A4144" s="1" t="s">
        <v>18168</v>
      </c>
      <c r="B4144" s="1" t="s">
        <v>18169</v>
      </c>
      <c r="C4144" s="1" t="s">
        <v>18170</v>
      </c>
      <c r="E4144" s="2">
        <v>46203.04583333333</v>
      </c>
      <c r="F4144" s="1" t="s">
        <v>18171</v>
      </c>
      <c r="G4144" s="1" t="s">
        <v>219</v>
      </c>
      <c r="I4144" s="1" t="s">
        <v>16</v>
      </c>
      <c r="K4144" s="1" t="b">
        <v>0</v>
      </c>
      <c r="M4144" s="1">
        <v>1</v>
      </c>
      <c r="N4144" s="1">
        <v>1</v>
      </c>
      <c r="O4144" s="1" t="b">
        <v>0</v>
      </c>
      <c r="P4144" s="1" t="s">
        <v>18172</v>
      </c>
      <c r="Q4144" s="1" t="s">
        <v>2983</v>
      </c>
      <c r="R4144" s="1" t="s">
        <v>2983</v>
      </c>
    </row>
    <row r="4145" spans="1:22" ht="16.05" hidden="1" customHeight="1" x14ac:dyDescent="0.2">
      <c r="A4145" s="1" t="s">
        <v>18173</v>
      </c>
      <c r="B4145" s="1" t="s">
        <v>18174</v>
      </c>
      <c r="C4145" s="1" t="s">
        <v>18175</v>
      </c>
      <c r="E4145" s="2">
        <v>46203.04583333333</v>
      </c>
      <c r="F4145" s="1" t="s">
        <v>18176</v>
      </c>
      <c r="G4145" s="1" t="s">
        <v>236</v>
      </c>
      <c r="I4145" s="1" t="s">
        <v>365</v>
      </c>
      <c r="K4145" s="1" t="b">
        <v>0</v>
      </c>
      <c r="M4145" s="1">
        <v>2</v>
      </c>
      <c r="N4145" s="1">
        <v>2</v>
      </c>
      <c r="O4145" s="1" t="b">
        <v>0</v>
      </c>
      <c r="P4145" s="1" t="s">
        <v>18177</v>
      </c>
      <c r="Q4145" s="1" t="s">
        <v>2983</v>
      </c>
      <c r="R4145" s="1" t="s">
        <v>2983</v>
      </c>
    </row>
    <row r="4146" spans="1:22" ht="16.05" hidden="1" customHeight="1" x14ac:dyDescent="0.2">
      <c r="A4146" s="1" t="s">
        <v>18178</v>
      </c>
      <c r="B4146" s="1" t="s">
        <v>18179</v>
      </c>
      <c r="C4146" s="1" t="s">
        <v>18180</v>
      </c>
      <c r="E4146" s="2">
        <v>46203.04583333333</v>
      </c>
      <c r="F4146" s="1" t="s">
        <v>18181</v>
      </c>
      <c r="G4146" s="1" t="s">
        <v>236</v>
      </c>
      <c r="I4146" s="1" t="s">
        <v>556</v>
      </c>
      <c r="K4146" s="1" t="b">
        <v>0</v>
      </c>
      <c r="M4146" s="1">
        <v>2</v>
      </c>
      <c r="N4146" s="1">
        <v>5</v>
      </c>
      <c r="O4146" s="1" t="b">
        <v>0</v>
      </c>
      <c r="P4146" s="1" t="s">
        <v>18182</v>
      </c>
      <c r="Q4146" s="1" t="s">
        <v>2983</v>
      </c>
      <c r="R4146" s="1" t="s">
        <v>2984</v>
      </c>
      <c r="V4146" s="1">
        <v>1</v>
      </c>
    </row>
    <row r="4147" spans="1:22" ht="16.05" hidden="1" customHeight="1" x14ac:dyDescent="0.2">
      <c r="A4147" s="1" t="s">
        <v>18183</v>
      </c>
      <c r="B4147" s="1" t="s">
        <v>18184</v>
      </c>
      <c r="C4147" s="1" t="s">
        <v>18185</v>
      </c>
      <c r="E4147" s="2">
        <v>46203.04583333333</v>
      </c>
      <c r="F4147" s="1" t="s">
        <v>18186</v>
      </c>
      <c r="G4147" s="1" t="s">
        <v>574</v>
      </c>
      <c r="I4147" s="1" t="s">
        <v>16</v>
      </c>
      <c r="K4147" s="1" t="b">
        <v>0</v>
      </c>
      <c r="M4147" s="1">
        <v>2</v>
      </c>
      <c r="N4147" s="1">
        <v>1</v>
      </c>
      <c r="O4147" s="1" t="b">
        <v>0</v>
      </c>
      <c r="P4147" s="1" t="s">
        <v>18187</v>
      </c>
      <c r="Q4147" s="1" t="s">
        <v>2983</v>
      </c>
      <c r="R4147" s="1" t="s">
        <v>2983</v>
      </c>
    </row>
    <row r="4148" spans="1:22" ht="16.05" hidden="1" customHeight="1" x14ac:dyDescent="0.2">
      <c r="A4148" s="1" t="s">
        <v>18188</v>
      </c>
      <c r="B4148" s="1" t="s">
        <v>18189</v>
      </c>
      <c r="C4148" s="1" t="s">
        <v>18190</v>
      </c>
      <c r="E4148" s="2">
        <v>46203.04583333333</v>
      </c>
      <c r="F4148" s="1" t="s">
        <v>18191</v>
      </c>
      <c r="G4148" s="1" t="s">
        <v>219</v>
      </c>
      <c r="I4148" s="1" t="s">
        <v>16</v>
      </c>
      <c r="K4148" s="1" t="b">
        <v>0</v>
      </c>
      <c r="M4148" s="1">
        <v>2</v>
      </c>
      <c r="N4148" s="1">
        <v>2</v>
      </c>
      <c r="O4148" s="1" t="b">
        <v>0</v>
      </c>
      <c r="P4148" s="1" t="s">
        <v>18192</v>
      </c>
      <c r="Q4148" s="1" t="s">
        <v>2983</v>
      </c>
      <c r="R4148" s="1" t="s">
        <v>2983</v>
      </c>
    </row>
    <row r="4149" spans="1:22" ht="16.05" hidden="1" customHeight="1" x14ac:dyDescent="0.2">
      <c r="A4149" s="1" t="s">
        <v>18193</v>
      </c>
      <c r="B4149" s="1" t="s">
        <v>18194</v>
      </c>
      <c r="C4149" s="1" t="s">
        <v>18195</v>
      </c>
      <c r="E4149" s="2">
        <v>46203.04583333333</v>
      </c>
      <c r="F4149" s="1" t="s">
        <v>18196</v>
      </c>
      <c r="G4149" s="1" t="s">
        <v>219</v>
      </c>
      <c r="I4149" s="1" t="s">
        <v>16</v>
      </c>
      <c r="K4149" s="1" t="b">
        <v>0</v>
      </c>
      <c r="M4149" s="1">
        <v>1</v>
      </c>
      <c r="N4149" s="1">
        <v>1</v>
      </c>
      <c r="O4149" s="1" t="b">
        <v>0</v>
      </c>
      <c r="P4149" s="1" t="s">
        <v>18197</v>
      </c>
      <c r="Q4149" s="1" t="s">
        <v>2983</v>
      </c>
      <c r="R4149" s="1" t="s">
        <v>2983</v>
      </c>
    </row>
    <row r="4150" spans="1:22" ht="16.05" hidden="1" customHeight="1" x14ac:dyDescent="0.2">
      <c r="A4150" s="1" t="s">
        <v>18198</v>
      </c>
      <c r="B4150" s="1" t="s">
        <v>18199</v>
      </c>
      <c r="C4150" s="1" t="s">
        <v>18200</v>
      </c>
      <c r="E4150" s="2">
        <v>46203.04583333333</v>
      </c>
      <c r="F4150" s="1" t="s">
        <v>18201</v>
      </c>
      <c r="G4150" s="1" t="s">
        <v>219</v>
      </c>
      <c r="I4150" s="1" t="s">
        <v>301</v>
      </c>
      <c r="K4150" s="1" t="b">
        <v>0</v>
      </c>
      <c r="M4150" s="1">
        <v>3</v>
      </c>
      <c r="N4150" s="1">
        <v>3</v>
      </c>
      <c r="O4150" s="1" t="b">
        <v>0</v>
      </c>
      <c r="P4150" s="1" t="s">
        <v>18202</v>
      </c>
      <c r="Q4150" s="1" t="s">
        <v>2983</v>
      </c>
      <c r="R4150" s="1" t="s">
        <v>2983</v>
      </c>
    </row>
    <row r="4151" spans="1:22" ht="16.05" hidden="1" customHeight="1" x14ac:dyDescent="0.2">
      <c r="A4151" s="1" t="s">
        <v>18203</v>
      </c>
      <c r="B4151" s="1" t="s">
        <v>18204</v>
      </c>
      <c r="C4151" s="1" t="s">
        <v>18205</v>
      </c>
      <c r="E4151" s="2">
        <v>46203.04583333333</v>
      </c>
      <c r="F4151" s="1" t="s">
        <v>18206</v>
      </c>
      <c r="G4151" s="1" t="s">
        <v>236</v>
      </c>
      <c r="I4151" s="1" t="s">
        <v>16</v>
      </c>
      <c r="K4151" s="1" t="b">
        <v>0</v>
      </c>
      <c r="M4151" s="1">
        <v>2</v>
      </c>
      <c r="N4151" s="1">
        <v>2</v>
      </c>
      <c r="O4151" s="1" t="b">
        <v>0</v>
      </c>
      <c r="P4151" s="1" t="s">
        <v>18207</v>
      </c>
      <c r="Q4151" s="1" t="s">
        <v>2983</v>
      </c>
      <c r="R4151" s="1" t="s">
        <v>2983</v>
      </c>
    </row>
    <row r="4152" spans="1:22" ht="16.05" hidden="1" customHeight="1" x14ac:dyDescent="0.2">
      <c r="A4152" s="1" t="s">
        <v>18208</v>
      </c>
      <c r="B4152" s="1" t="s">
        <v>18209</v>
      </c>
      <c r="C4152" s="1" t="s">
        <v>18210</v>
      </c>
      <c r="E4152" s="2">
        <v>46203.04583333333</v>
      </c>
      <c r="F4152" s="1" t="s">
        <v>18211</v>
      </c>
      <c r="G4152" s="1" t="s">
        <v>219</v>
      </c>
      <c r="H4152" s="1" t="s">
        <v>237</v>
      </c>
      <c r="I4152" s="1" t="s">
        <v>16</v>
      </c>
      <c r="K4152" s="1" t="b">
        <v>0</v>
      </c>
      <c r="M4152" s="1">
        <v>2</v>
      </c>
      <c r="N4152" s="1">
        <v>2</v>
      </c>
      <c r="O4152" s="1" t="b">
        <v>0</v>
      </c>
      <c r="P4152" s="1" t="s">
        <v>18212</v>
      </c>
      <c r="Q4152" s="1" t="s">
        <v>2983</v>
      </c>
      <c r="R4152" s="1" t="s">
        <v>2983</v>
      </c>
    </row>
    <row r="4153" spans="1:22" ht="16.05" hidden="1" customHeight="1" x14ac:dyDescent="0.2">
      <c r="A4153" s="1" t="s">
        <v>18213</v>
      </c>
      <c r="B4153" s="1" t="s">
        <v>18214</v>
      </c>
      <c r="C4153" s="1" t="s">
        <v>18215</v>
      </c>
      <c r="E4153" s="2">
        <v>46203.04583333333</v>
      </c>
      <c r="F4153" s="1" t="s">
        <v>18216</v>
      </c>
      <c r="G4153" s="1" t="s">
        <v>288</v>
      </c>
      <c r="H4153" s="1" t="s">
        <v>237</v>
      </c>
      <c r="I4153" s="1" t="s">
        <v>581</v>
      </c>
      <c r="K4153" s="1" t="b">
        <v>0</v>
      </c>
      <c r="M4153" s="1">
        <v>1</v>
      </c>
      <c r="N4153" s="1">
        <v>4</v>
      </c>
      <c r="O4153" s="1" t="b">
        <v>0</v>
      </c>
      <c r="P4153" s="1" t="s">
        <v>18217</v>
      </c>
      <c r="Q4153" s="1" t="s">
        <v>2983</v>
      </c>
      <c r="R4153" s="1" t="s">
        <v>2984</v>
      </c>
      <c r="U4153" s="1" t="b">
        <v>1</v>
      </c>
      <c r="V4153" s="1">
        <v>3</v>
      </c>
    </row>
    <row r="4154" spans="1:22" ht="16.05" hidden="1" customHeight="1" x14ac:dyDescent="0.2">
      <c r="A4154" s="1" t="s">
        <v>18218</v>
      </c>
      <c r="B4154" s="1" t="s">
        <v>18219</v>
      </c>
      <c r="C4154" s="1" t="s">
        <v>18220</v>
      </c>
      <c r="E4154" s="2">
        <v>46203.04583333333</v>
      </c>
      <c r="F4154" s="1" t="s">
        <v>18221</v>
      </c>
      <c r="G4154" s="1" t="s">
        <v>254</v>
      </c>
      <c r="H4154" s="1" t="s">
        <v>248</v>
      </c>
      <c r="I4154" s="1" t="s">
        <v>16</v>
      </c>
      <c r="K4154" s="1" t="b">
        <v>0</v>
      </c>
      <c r="M4154" s="1">
        <v>2</v>
      </c>
      <c r="N4154" s="1">
        <v>2</v>
      </c>
      <c r="O4154" s="1" t="b">
        <v>0</v>
      </c>
      <c r="P4154" s="1" t="s">
        <v>18222</v>
      </c>
      <c r="Q4154" s="1" t="s">
        <v>2983</v>
      </c>
      <c r="R4154" s="1" t="s">
        <v>2983</v>
      </c>
    </row>
    <row r="4155" spans="1:22" ht="16.05" hidden="1" customHeight="1" x14ac:dyDescent="0.2">
      <c r="A4155" s="1" t="s">
        <v>18223</v>
      </c>
      <c r="B4155" s="1" t="s">
        <v>18224</v>
      </c>
      <c r="C4155" s="1" t="s">
        <v>18225</v>
      </c>
      <c r="E4155" s="2">
        <v>46203.04583333333</v>
      </c>
      <c r="F4155" s="1" t="s">
        <v>18226</v>
      </c>
      <c r="G4155" s="1" t="s">
        <v>237</v>
      </c>
      <c r="H4155" s="1" t="s">
        <v>254</v>
      </c>
      <c r="I4155" s="1" t="s">
        <v>18227</v>
      </c>
      <c r="K4155" s="1" t="b">
        <v>0</v>
      </c>
      <c r="M4155" s="1">
        <v>2</v>
      </c>
      <c r="N4155" s="1">
        <v>3</v>
      </c>
      <c r="O4155" s="1" t="b">
        <v>0</v>
      </c>
      <c r="P4155" s="1" t="s">
        <v>18228</v>
      </c>
      <c r="Q4155" s="1" t="s">
        <v>2983</v>
      </c>
      <c r="R4155" s="1" t="s">
        <v>2983</v>
      </c>
    </row>
    <row r="4156" spans="1:22" ht="16.05" hidden="1" customHeight="1" x14ac:dyDescent="0.2">
      <c r="A4156" s="1" t="s">
        <v>18229</v>
      </c>
      <c r="B4156" s="1" t="s">
        <v>18230</v>
      </c>
      <c r="C4156" s="1" t="s">
        <v>18231</v>
      </c>
      <c r="E4156" s="2">
        <v>46203.04583333333</v>
      </c>
      <c r="F4156" s="1" t="s">
        <v>18232</v>
      </c>
      <c r="G4156" s="1" t="s">
        <v>248</v>
      </c>
      <c r="H4156" s="1" t="s">
        <v>9516</v>
      </c>
      <c r="I4156" s="1" t="s">
        <v>16</v>
      </c>
      <c r="K4156" s="1" t="b">
        <v>0</v>
      </c>
      <c r="M4156" s="1">
        <v>2</v>
      </c>
      <c r="N4156" s="1">
        <v>2</v>
      </c>
      <c r="O4156" s="1" t="b">
        <v>0</v>
      </c>
      <c r="P4156" s="1" t="s">
        <v>18233</v>
      </c>
      <c r="Q4156" s="1" t="s">
        <v>2983</v>
      </c>
      <c r="R4156" s="1" t="s">
        <v>2983</v>
      </c>
    </row>
    <row r="4157" spans="1:22" ht="16.05" hidden="1" customHeight="1" x14ac:dyDescent="0.2">
      <c r="A4157" s="1" t="s">
        <v>18234</v>
      </c>
      <c r="B4157" s="1" t="s">
        <v>18235</v>
      </c>
      <c r="C4157" s="1" t="s">
        <v>18236</v>
      </c>
      <c r="E4157" s="2">
        <v>46203.04583333333</v>
      </c>
      <c r="F4157" s="1" t="s">
        <v>18237</v>
      </c>
      <c r="G4157" s="1" t="s">
        <v>248</v>
      </c>
      <c r="H4157" s="1" t="s">
        <v>237</v>
      </c>
      <c r="I4157" s="1" t="s">
        <v>16</v>
      </c>
      <c r="K4157" s="1" t="b">
        <v>0</v>
      </c>
      <c r="M4157" s="1">
        <v>1</v>
      </c>
      <c r="N4157" s="1">
        <v>1</v>
      </c>
      <c r="O4157" s="1" t="b">
        <v>0</v>
      </c>
      <c r="P4157" s="1" t="s">
        <v>18238</v>
      </c>
      <c r="Q4157" s="1" t="s">
        <v>2983</v>
      </c>
      <c r="R4157" s="1" t="s">
        <v>2983</v>
      </c>
    </row>
    <row r="4158" spans="1:22" ht="16.05" hidden="1" customHeight="1" x14ac:dyDescent="0.2">
      <c r="A4158" s="1" t="s">
        <v>18239</v>
      </c>
      <c r="B4158" s="1" t="s">
        <v>18240</v>
      </c>
      <c r="C4158" s="1" t="s">
        <v>18241</v>
      </c>
      <c r="E4158" s="2">
        <v>46203.04583333333</v>
      </c>
      <c r="F4158" s="1" t="s">
        <v>18242</v>
      </c>
      <c r="G4158" s="1" t="s">
        <v>248</v>
      </c>
      <c r="H4158" s="1" t="s">
        <v>237</v>
      </c>
      <c r="I4158" s="1" t="s">
        <v>16</v>
      </c>
      <c r="K4158" s="1" t="b">
        <v>0</v>
      </c>
      <c r="M4158" s="1">
        <v>1</v>
      </c>
      <c r="N4158" s="1">
        <v>1</v>
      </c>
      <c r="O4158" s="1" t="b">
        <v>0</v>
      </c>
      <c r="P4158" s="1" t="s">
        <v>18243</v>
      </c>
      <c r="Q4158" s="1" t="s">
        <v>2983</v>
      </c>
      <c r="R4158" s="1" t="s">
        <v>2983</v>
      </c>
    </row>
    <row r="4159" spans="1:22" ht="16.05" hidden="1" customHeight="1" x14ac:dyDescent="0.2">
      <c r="A4159" s="1" t="s">
        <v>18244</v>
      </c>
      <c r="B4159" s="1" t="s">
        <v>18245</v>
      </c>
      <c r="E4159" s="2">
        <v>46203.04583333333</v>
      </c>
      <c r="F4159" s="1" t="s">
        <v>18246</v>
      </c>
      <c r="G4159" s="1" t="s">
        <v>288</v>
      </c>
      <c r="I4159" s="1" t="s">
        <v>16</v>
      </c>
      <c r="K4159" s="1" t="b">
        <v>0</v>
      </c>
      <c r="M4159" s="1">
        <v>1</v>
      </c>
      <c r="N4159" s="1">
        <v>1</v>
      </c>
      <c r="O4159" s="1" t="b">
        <v>0</v>
      </c>
      <c r="P4159" s="1" t="s">
        <v>18247</v>
      </c>
      <c r="Q4159" s="1" t="s">
        <v>2983</v>
      </c>
      <c r="R4159" s="1" t="s">
        <v>2983</v>
      </c>
    </row>
    <row r="4160" spans="1:22" ht="16.05" hidden="1" customHeight="1" x14ac:dyDescent="0.2">
      <c r="A4160" s="1" t="s">
        <v>18248</v>
      </c>
      <c r="B4160" s="1" t="s">
        <v>18249</v>
      </c>
      <c r="C4160" s="1" t="s">
        <v>18250</v>
      </c>
      <c r="E4160" s="2">
        <v>46203.04583333333</v>
      </c>
      <c r="F4160" s="1" t="s">
        <v>18251</v>
      </c>
      <c r="G4160" s="1" t="s">
        <v>248</v>
      </c>
      <c r="H4160" s="1" t="s">
        <v>237</v>
      </c>
      <c r="I4160" s="1" t="s">
        <v>16</v>
      </c>
      <c r="K4160" s="1" t="b">
        <v>0</v>
      </c>
      <c r="M4160" s="1">
        <v>2</v>
      </c>
      <c r="N4160" s="1">
        <v>2</v>
      </c>
      <c r="O4160" s="1" t="b">
        <v>0</v>
      </c>
      <c r="P4160" s="1" t="s">
        <v>18252</v>
      </c>
      <c r="Q4160" s="1" t="s">
        <v>2983</v>
      </c>
      <c r="R4160" s="1" t="s">
        <v>2983</v>
      </c>
    </row>
    <row r="4161" spans="1:23" ht="16.05" hidden="1" customHeight="1" x14ac:dyDescent="0.2">
      <c r="A4161" s="1" t="s">
        <v>18253</v>
      </c>
      <c r="B4161" s="1" t="s">
        <v>18254</v>
      </c>
      <c r="C4161" s="1" t="s">
        <v>18255</v>
      </c>
      <c r="E4161" s="2">
        <v>46203.04583333333</v>
      </c>
      <c r="F4161" s="1" t="s">
        <v>18256</v>
      </c>
      <c r="G4161" s="1" t="s">
        <v>254</v>
      </c>
      <c r="H4161" s="1" t="s">
        <v>701</v>
      </c>
      <c r="I4161" s="1" t="s">
        <v>16</v>
      </c>
      <c r="K4161" s="1" t="b">
        <v>0</v>
      </c>
      <c r="M4161" s="1">
        <v>2</v>
      </c>
      <c r="N4161" s="1">
        <v>2</v>
      </c>
      <c r="O4161" s="1" t="b">
        <v>0</v>
      </c>
      <c r="P4161" s="1" t="s">
        <v>18257</v>
      </c>
      <c r="Q4161" s="1" t="s">
        <v>2983</v>
      </c>
      <c r="R4161" s="1" t="s">
        <v>2984</v>
      </c>
      <c r="V4161" s="1">
        <v>4</v>
      </c>
      <c r="W4161" s="1">
        <v>3</v>
      </c>
    </row>
    <row r="4162" spans="1:23" ht="16.05" hidden="1" customHeight="1" x14ac:dyDescent="0.2">
      <c r="A4162" s="1" t="s">
        <v>17846</v>
      </c>
      <c r="B4162" s="1" t="s">
        <v>17845</v>
      </c>
      <c r="C4162" s="1" t="s">
        <v>18258</v>
      </c>
      <c r="E4162" s="2">
        <v>46203.04583333333</v>
      </c>
      <c r="F4162" s="1" t="s">
        <v>18259</v>
      </c>
      <c r="G4162" s="1" t="s">
        <v>248</v>
      </c>
      <c r="I4162" s="1" t="s">
        <v>16</v>
      </c>
      <c r="K4162" s="1" t="b">
        <v>0</v>
      </c>
      <c r="M4162" s="1">
        <v>1</v>
      </c>
      <c r="N4162" s="1">
        <v>1</v>
      </c>
      <c r="O4162" s="1" t="b">
        <v>0</v>
      </c>
      <c r="P4162" s="1" t="s">
        <v>18260</v>
      </c>
      <c r="Q4162" s="1" t="s">
        <v>2983</v>
      </c>
      <c r="R4162" s="1" t="s">
        <v>2983</v>
      </c>
    </row>
    <row r="4163" spans="1:23" ht="16.05" hidden="1" customHeight="1" x14ac:dyDescent="0.2">
      <c r="A4163" s="1" t="s">
        <v>18261</v>
      </c>
      <c r="B4163" s="1" t="s">
        <v>18262</v>
      </c>
      <c r="C4163" s="1" t="s">
        <v>18263</v>
      </c>
      <c r="E4163" s="2">
        <v>46203.04583333333</v>
      </c>
      <c r="F4163" s="1" t="s">
        <v>18264</v>
      </c>
      <c r="G4163" s="1" t="s">
        <v>288</v>
      </c>
      <c r="H4163" s="1" t="s">
        <v>219</v>
      </c>
      <c r="I4163" s="1" t="s">
        <v>408</v>
      </c>
      <c r="K4163" s="1" t="b">
        <v>0</v>
      </c>
      <c r="M4163" s="1">
        <v>1</v>
      </c>
      <c r="N4163" s="1">
        <v>1</v>
      </c>
      <c r="O4163" s="1" t="b">
        <v>0</v>
      </c>
      <c r="P4163" s="1" t="s">
        <v>18265</v>
      </c>
      <c r="Q4163" s="1" t="s">
        <v>2983</v>
      </c>
      <c r="R4163" s="1" t="s">
        <v>2984</v>
      </c>
      <c r="V4163" s="1">
        <v>2</v>
      </c>
      <c r="W4163" s="1">
        <v>4</v>
      </c>
    </row>
    <row r="4164" spans="1:23" ht="16.05" hidden="1" customHeight="1" x14ac:dyDescent="0.2">
      <c r="A4164" s="1" t="s">
        <v>18266</v>
      </c>
      <c r="B4164" s="1" t="s">
        <v>18267</v>
      </c>
      <c r="C4164" s="1" t="s">
        <v>18268</v>
      </c>
      <c r="E4164" s="2">
        <v>46203.04583333333</v>
      </c>
      <c r="F4164" s="1" t="s">
        <v>18269</v>
      </c>
      <c r="G4164" s="1" t="s">
        <v>237</v>
      </c>
      <c r="I4164" s="1" t="s">
        <v>16</v>
      </c>
      <c r="K4164" s="1" t="b">
        <v>0</v>
      </c>
      <c r="M4164" s="1">
        <v>2</v>
      </c>
      <c r="N4164" s="1">
        <v>1</v>
      </c>
      <c r="O4164" s="1" t="b">
        <v>0</v>
      </c>
      <c r="P4164" s="1" t="s">
        <v>18270</v>
      </c>
      <c r="Q4164" s="1" t="s">
        <v>2983</v>
      </c>
      <c r="R4164" s="1" t="s">
        <v>2983</v>
      </c>
    </row>
    <row r="4165" spans="1:23" ht="16.05" hidden="1" customHeight="1" x14ac:dyDescent="0.2">
      <c r="A4165" s="1" t="s">
        <v>18271</v>
      </c>
      <c r="B4165" s="1" t="s">
        <v>18272</v>
      </c>
      <c r="E4165" s="2">
        <v>46203.04583333333</v>
      </c>
      <c r="F4165" s="1" t="s">
        <v>18273</v>
      </c>
      <c r="G4165" s="1" t="s">
        <v>248</v>
      </c>
      <c r="H4165" s="1" t="s">
        <v>237</v>
      </c>
      <c r="I4165" s="1" t="s">
        <v>408</v>
      </c>
      <c r="K4165" s="1" t="b">
        <v>0</v>
      </c>
      <c r="M4165" s="1">
        <v>2</v>
      </c>
      <c r="N4165" s="1">
        <v>4</v>
      </c>
      <c r="O4165" s="1" t="b">
        <v>0</v>
      </c>
      <c r="P4165" s="1" t="s">
        <v>18274</v>
      </c>
      <c r="Q4165" s="1" t="s">
        <v>2983</v>
      </c>
      <c r="R4165" s="1" t="s">
        <v>2983</v>
      </c>
    </row>
    <row r="4166" spans="1:23" ht="16.05" hidden="1" customHeight="1" x14ac:dyDescent="0.2">
      <c r="A4166" s="1" t="s">
        <v>18275</v>
      </c>
      <c r="B4166" s="1" t="s">
        <v>18276</v>
      </c>
      <c r="C4166" s="1" t="s">
        <v>18277</v>
      </c>
      <c r="E4166" s="2">
        <v>46203.04583333333</v>
      </c>
      <c r="F4166" s="1" t="s">
        <v>18278</v>
      </c>
      <c r="G4166" s="1" t="s">
        <v>254</v>
      </c>
      <c r="I4166" s="1" t="s">
        <v>16</v>
      </c>
      <c r="K4166" s="1" t="b">
        <v>0</v>
      </c>
      <c r="M4166" s="1">
        <v>2</v>
      </c>
      <c r="N4166" s="1">
        <v>1</v>
      </c>
      <c r="O4166" s="1" t="b">
        <v>0</v>
      </c>
      <c r="P4166" s="1" t="s">
        <v>18279</v>
      </c>
      <c r="Q4166" s="1" t="s">
        <v>2983</v>
      </c>
      <c r="R4166" s="1" t="s">
        <v>2983</v>
      </c>
    </row>
    <row r="4167" spans="1:23" ht="16.05" hidden="1" customHeight="1" x14ac:dyDescent="0.2">
      <c r="A4167" s="1" t="s">
        <v>18280</v>
      </c>
      <c r="B4167" s="1" t="s">
        <v>18281</v>
      </c>
      <c r="C4167" s="1" t="s">
        <v>18282</v>
      </c>
      <c r="E4167" s="2">
        <v>46203.04583333333</v>
      </c>
      <c r="F4167" s="1" t="s">
        <v>18283</v>
      </c>
      <c r="G4167" s="1" t="s">
        <v>248</v>
      </c>
      <c r="H4167" s="1" t="s">
        <v>9516</v>
      </c>
      <c r="I4167" s="1" t="s">
        <v>16</v>
      </c>
      <c r="K4167" s="1" t="b">
        <v>0</v>
      </c>
      <c r="M4167" s="1">
        <v>2</v>
      </c>
      <c r="N4167" s="1">
        <v>2</v>
      </c>
      <c r="O4167" s="1" t="b">
        <v>0</v>
      </c>
      <c r="P4167" s="1" t="s">
        <v>18284</v>
      </c>
      <c r="Q4167" s="1" t="s">
        <v>2983</v>
      </c>
      <c r="R4167" s="1" t="s">
        <v>2983</v>
      </c>
    </row>
    <row r="4168" spans="1:23" ht="16.05" hidden="1" customHeight="1" x14ac:dyDescent="0.2">
      <c r="A4168" s="1" t="s">
        <v>18285</v>
      </c>
      <c r="B4168" s="1" t="s">
        <v>18286</v>
      </c>
      <c r="C4168" s="1" t="s">
        <v>18287</v>
      </c>
      <c r="E4168" s="2">
        <v>46203.04583333333</v>
      </c>
      <c r="F4168" s="1" t="s">
        <v>18288</v>
      </c>
      <c r="G4168" s="1" t="s">
        <v>248</v>
      </c>
      <c r="H4168" s="1" t="s">
        <v>9516</v>
      </c>
      <c r="I4168" s="1" t="s">
        <v>16</v>
      </c>
      <c r="K4168" s="1" t="b">
        <v>0</v>
      </c>
      <c r="M4168" s="1">
        <v>2</v>
      </c>
      <c r="N4168" s="1">
        <v>2</v>
      </c>
      <c r="O4168" s="1" t="b">
        <v>0</v>
      </c>
      <c r="P4168" s="1" t="s">
        <v>18289</v>
      </c>
      <c r="Q4168" s="1" t="s">
        <v>2983</v>
      </c>
      <c r="R4168" s="1" t="s">
        <v>2984</v>
      </c>
      <c r="V4168" s="1">
        <v>3</v>
      </c>
    </row>
    <row r="4169" spans="1:23" ht="16.05" hidden="1" customHeight="1" x14ac:dyDescent="0.2">
      <c r="A4169" s="1" t="s">
        <v>18290</v>
      </c>
      <c r="B4169" s="1" t="s">
        <v>18291</v>
      </c>
      <c r="C4169" s="1" t="s">
        <v>18292</v>
      </c>
      <c r="E4169" s="2">
        <v>46203.04583333333</v>
      </c>
      <c r="F4169" s="1" t="s">
        <v>18293</v>
      </c>
      <c r="G4169" s="1" t="s">
        <v>574</v>
      </c>
      <c r="H4169" s="1" t="s">
        <v>254</v>
      </c>
      <c r="I4169" s="1" t="s">
        <v>16</v>
      </c>
      <c r="K4169" s="1" t="b">
        <v>0</v>
      </c>
      <c r="M4169" s="1">
        <v>2</v>
      </c>
      <c r="N4169" s="1">
        <v>1</v>
      </c>
      <c r="O4169" s="1" t="b">
        <v>0</v>
      </c>
      <c r="P4169" s="1" t="s">
        <v>18294</v>
      </c>
      <c r="Q4169" s="1" t="s">
        <v>2983</v>
      </c>
      <c r="R4169" s="1" t="s">
        <v>2983</v>
      </c>
    </row>
    <row r="4170" spans="1:23" ht="16.05" hidden="1" customHeight="1" x14ac:dyDescent="0.2">
      <c r="A4170" s="1" t="s">
        <v>18295</v>
      </c>
      <c r="B4170" s="1" t="s">
        <v>18296</v>
      </c>
      <c r="C4170" s="1" t="s">
        <v>18297</v>
      </c>
      <c r="E4170" s="2">
        <v>46203.04583333333</v>
      </c>
      <c r="F4170" s="1" t="s">
        <v>18298</v>
      </c>
      <c r="G4170" s="1" t="s">
        <v>254</v>
      </c>
      <c r="I4170" s="1" t="s">
        <v>16</v>
      </c>
      <c r="K4170" s="1" t="b">
        <v>0</v>
      </c>
      <c r="M4170" s="1">
        <v>1</v>
      </c>
      <c r="N4170" s="1">
        <v>1</v>
      </c>
      <c r="O4170" s="1" t="b">
        <v>0</v>
      </c>
      <c r="P4170" s="1" t="s">
        <v>18299</v>
      </c>
      <c r="Q4170" s="1" t="s">
        <v>2983</v>
      </c>
      <c r="R4170" s="1" t="s">
        <v>2983</v>
      </c>
    </row>
    <row r="4171" spans="1:23" ht="16.05" hidden="1" customHeight="1" x14ac:dyDescent="0.2">
      <c r="A4171" s="1" t="s">
        <v>18300</v>
      </c>
      <c r="B4171" s="1" t="s">
        <v>18301</v>
      </c>
      <c r="C4171" s="1" t="s">
        <v>18302</v>
      </c>
      <c r="E4171" s="2">
        <v>46203.04583333333</v>
      </c>
      <c r="F4171" s="1" t="s">
        <v>18303</v>
      </c>
      <c r="G4171" s="1" t="s">
        <v>574</v>
      </c>
      <c r="I4171" s="1" t="s">
        <v>914</v>
      </c>
      <c r="K4171" s="1" t="b">
        <v>0</v>
      </c>
      <c r="M4171" s="1">
        <v>3</v>
      </c>
      <c r="N4171" s="1">
        <v>4</v>
      </c>
      <c r="O4171" s="1" t="b">
        <v>0</v>
      </c>
      <c r="P4171" s="1" t="s">
        <v>18304</v>
      </c>
      <c r="Q4171" s="1" t="s">
        <v>2983</v>
      </c>
      <c r="R4171" s="1" t="s">
        <v>2983</v>
      </c>
    </row>
    <row r="4172" spans="1:23" ht="16.05" hidden="1" customHeight="1" x14ac:dyDescent="0.2">
      <c r="A4172" s="1" t="s">
        <v>18305</v>
      </c>
      <c r="B4172" s="1" t="s">
        <v>18306</v>
      </c>
      <c r="C4172" s="1" t="s">
        <v>18307</v>
      </c>
      <c r="E4172" s="2">
        <v>46203.04583333333</v>
      </c>
      <c r="F4172" s="1" t="s">
        <v>18308</v>
      </c>
      <c r="G4172" s="1" t="s">
        <v>574</v>
      </c>
      <c r="I4172" s="1" t="s">
        <v>2012</v>
      </c>
      <c r="K4172" s="1" t="b">
        <v>0</v>
      </c>
      <c r="M4172" s="1">
        <v>3</v>
      </c>
      <c r="N4172" s="1">
        <v>5</v>
      </c>
      <c r="O4172" s="1" t="b">
        <v>0</v>
      </c>
      <c r="P4172" s="1" t="s">
        <v>18309</v>
      </c>
      <c r="Q4172" s="1" t="s">
        <v>2983</v>
      </c>
      <c r="R4172" s="1" t="s">
        <v>2983</v>
      </c>
    </row>
    <row r="4173" spans="1:23" ht="16.05" hidden="1" customHeight="1" x14ac:dyDescent="0.2">
      <c r="A4173" s="1" t="s">
        <v>17852</v>
      </c>
      <c r="B4173" s="1" t="s">
        <v>18310</v>
      </c>
      <c r="C4173" s="1" t="s">
        <v>18311</v>
      </c>
      <c r="E4173" s="2">
        <v>46203.04583333333</v>
      </c>
      <c r="F4173" s="1" t="s">
        <v>18312</v>
      </c>
      <c r="G4173" s="1" t="s">
        <v>254</v>
      </c>
      <c r="I4173" s="1" t="s">
        <v>581</v>
      </c>
      <c r="K4173" s="1" t="b">
        <v>0</v>
      </c>
      <c r="M4173" s="1">
        <v>1</v>
      </c>
      <c r="N4173" s="1">
        <v>1</v>
      </c>
      <c r="O4173" s="1" t="b">
        <v>0</v>
      </c>
      <c r="P4173" s="1" t="s">
        <v>18313</v>
      </c>
      <c r="Q4173" s="1" t="s">
        <v>2983</v>
      </c>
      <c r="R4173" s="1" t="s">
        <v>2983</v>
      </c>
    </row>
    <row r="4174" spans="1:23" ht="16.05" hidden="1" customHeight="1" x14ac:dyDescent="0.2">
      <c r="A4174" s="1" t="s">
        <v>18314</v>
      </c>
      <c r="B4174" s="1" t="s">
        <v>18315</v>
      </c>
      <c r="C4174" s="1" t="s">
        <v>18316</v>
      </c>
      <c r="E4174" s="2">
        <v>46203.04583333333</v>
      </c>
      <c r="F4174" s="1" t="s">
        <v>18317</v>
      </c>
      <c r="G4174" s="1" t="s">
        <v>288</v>
      </c>
      <c r="I4174" s="1" t="s">
        <v>16</v>
      </c>
      <c r="K4174" s="1" t="b">
        <v>0</v>
      </c>
      <c r="M4174" s="1">
        <v>1</v>
      </c>
      <c r="N4174" s="1">
        <v>1</v>
      </c>
      <c r="O4174" s="1" t="b">
        <v>0</v>
      </c>
      <c r="P4174" s="1" t="s">
        <v>18318</v>
      </c>
      <c r="Q4174" s="1" t="s">
        <v>2983</v>
      </c>
      <c r="R4174" s="1" t="s">
        <v>2983</v>
      </c>
    </row>
    <row r="4175" spans="1:23" ht="16.05" hidden="1" customHeight="1" x14ac:dyDescent="0.2">
      <c r="A4175" s="1" t="s">
        <v>18319</v>
      </c>
      <c r="B4175" s="1" t="s">
        <v>18320</v>
      </c>
      <c r="C4175" s="1" t="s">
        <v>18321</v>
      </c>
      <c r="E4175" s="2">
        <v>46203.04583333333</v>
      </c>
      <c r="F4175" s="1" t="s">
        <v>18322</v>
      </c>
      <c r="G4175" s="1" t="s">
        <v>254</v>
      </c>
      <c r="I4175" s="1" t="s">
        <v>16</v>
      </c>
      <c r="K4175" s="1" t="b">
        <v>0</v>
      </c>
      <c r="M4175" s="1">
        <v>2</v>
      </c>
      <c r="N4175" s="1">
        <v>2</v>
      </c>
      <c r="O4175" s="1" t="b">
        <v>0</v>
      </c>
      <c r="P4175" s="1" t="s">
        <v>18323</v>
      </c>
      <c r="Q4175" s="1" t="s">
        <v>2983</v>
      </c>
      <c r="R4175" s="1" t="s">
        <v>2984</v>
      </c>
      <c r="V4175" s="1">
        <v>1</v>
      </c>
      <c r="W4175" s="1">
        <v>1</v>
      </c>
    </row>
    <row r="4176" spans="1:23" ht="16.05" hidden="1" customHeight="1" x14ac:dyDescent="0.2">
      <c r="A4176" s="1" t="s">
        <v>18324</v>
      </c>
      <c r="B4176" s="1" t="s">
        <v>18325</v>
      </c>
      <c r="C4176" s="1" t="s">
        <v>18326</v>
      </c>
      <c r="E4176" s="2">
        <v>46203.04583333333</v>
      </c>
      <c r="F4176" s="1" t="s">
        <v>18327</v>
      </c>
      <c r="G4176" s="1" t="s">
        <v>574</v>
      </c>
      <c r="I4176" s="1" t="s">
        <v>16</v>
      </c>
      <c r="K4176" s="1" t="b">
        <v>0</v>
      </c>
      <c r="M4176" s="1">
        <v>2</v>
      </c>
      <c r="N4176" s="1">
        <v>2</v>
      </c>
      <c r="O4176" s="1" t="b">
        <v>0</v>
      </c>
      <c r="P4176" s="1" t="s">
        <v>18328</v>
      </c>
      <c r="Q4176" s="1" t="s">
        <v>2983</v>
      </c>
      <c r="R4176" s="1" t="s">
        <v>2984</v>
      </c>
      <c r="V4176" s="1">
        <v>3</v>
      </c>
    </row>
    <row r="4177" spans="1:23" ht="16.05" hidden="1" customHeight="1" x14ac:dyDescent="0.2">
      <c r="A4177" s="1" t="s">
        <v>18329</v>
      </c>
      <c r="B4177" s="1" t="s">
        <v>18330</v>
      </c>
      <c r="C4177" s="1" t="s">
        <v>18331</v>
      </c>
      <c r="E4177" s="2">
        <v>46203.04583333333</v>
      </c>
      <c r="F4177" s="1" t="s">
        <v>18332</v>
      </c>
      <c r="G4177" s="1" t="s">
        <v>574</v>
      </c>
      <c r="H4177" s="1" t="s">
        <v>254</v>
      </c>
      <c r="I4177" s="1" t="s">
        <v>16</v>
      </c>
      <c r="K4177" s="1" t="b">
        <v>0</v>
      </c>
      <c r="M4177" s="1">
        <v>2</v>
      </c>
      <c r="N4177" s="1">
        <v>1</v>
      </c>
      <c r="O4177" s="1" t="b">
        <v>0</v>
      </c>
      <c r="P4177" s="1" t="s">
        <v>18333</v>
      </c>
      <c r="Q4177" s="1" t="s">
        <v>2983</v>
      </c>
      <c r="R4177" s="1" t="s">
        <v>2984</v>
      </c>
      <c r="V4177" s="1">
        <v>4</v>
      </c>
    </row>
    <row r="4178" spans="1:23" ht="16.05" hidden="1" customHeight="1" x14ac:dyDescent="0.2">
      <c r="A4178" s="1" t="s">
        <v>18334</v>
      </c>
      <c r="B4178" s="1" t="s">
        <v>18335</v>
      </c>
      <c r="E4178" s="2">
        <v>46203.04583333333</v>
      </c>
      <c r="F4178" s="1" t="s">
        <v>18336</v>
      </c>
      <c r="G4178" s="1" t="s">
        <v>574</v>
      </c>
      <c r="I4178" s="1" t="s">
        <v>16</v>
      </c>
      <c r="K4178" s="1" t="b">
        <v>0</v>
      </c>
      <c r="M4178" s="1">
        <v>1</v>
      </c>
      <c r="N4178" s="1">
        <v>1</v>
      </c>
      <c r="O4178" s="1" t="b">
        <v>0</v>
      </c>
      <c r="P4178" s="1" t="s">
        <v>18337</v>
      </c>
      <c r="Q4178" s="1" t="s">
        <v>2983</v>
      </c>
      <c r="R4178" s="1" t="s">
        <v>2983</v>
      </c>
    </row>
    <row r="4179" spans="1:23" ht="16.05" hidden="1" customHeight="1" x14ac:dyDescent="0.2">
      <c r="A4179" s="1" t="s">
        <v>18338</v>
      </c>
      <c r="B4179" s="1" t="s">
        <v>18339</v>
      </c>
      <c r="C4179" s="1" t="s">
        <v>18340</v>
      </c>
      <c r="E4179" s="2">
        <v>46203.04583333333</v>
      </c>
      <c r="F4179" s="1" t="s">
        <v>18341</v>
      </c>
      <c r="G4179" s="1" t="s">
        <v>574</v>
      </c>
      <c r="H4179" s="1" t="s">
        <v>9516</v>
      </c>
      <c r="I4179" s="1" t="s">
        <v>16</v>
      </c>
      <c r="K4179" s="1" t="b">
        <v>0</v>
      </c>
      <c r="M4179" s="1">
        <v>2</v>
      </c>
      <c r="N4179" s="1">
        <v>2</v>
      </c>
      <c r="O4179" s="1" t="b">
        <v>0</v>
      </c>
      <c r="P4179" s="1" t="s">
        <v>18342</v>
      </c>
      <c r="Q4179" s="1" t="s">
        <v>2983</v>
      </c>
      <c r="R4179" s="1" t="s">
        <v>2984</v>
      </c>
      <c r="V4179" s="1">
        <v>3</v>
      </c>
    </row>
    <row r="4180" spans="1:23" ht="16.05" hidden="1" customHeight="1" x14ac:dyDescent="0.2">
      <c r="A4180" s="1" t="s">
        <v>18343</v>
      </c>
      <c r="B4180" s="1" t="s">
        <v>18344</v>
      </c>
      <c r="C4180" s="1" t="s">
        <v>18345</v>
      </c>
      <c r="E4180" s="2">
        <v>46203.04583333333</v>
      </c>
      <c r="F4180" s="1" t="s">
        <v>18346</v>
      </c>
      <c r="G4180" s="1" t="s">
        <v>254</v>
      </c>
      <c r="I4180" s="1" t="s">
        <v>16</v>
      </c>
      <c r="K4180" s="1" t="b">
        <v>0</v>
      </c>
      <c r="M4180" s="1">
        <v>2</v>
      </c>
      <c r="N4180" s="1">
        <v>1</v>
      </c>
      <c r="O4180" s="1" t="b">
        <v>0</v>
      </c>
      <c r="P4180" s="1" t="s">
        <v>18347</v>
      </c>
      <c r="Q4180" s="1" t="s">
        <v>2983</v>
      </c>
      <c r="R4180" s="1" t="s">
        <v>2983</v>
      </c>
    </row>
    <row r="4181" spans="1:23" ht="16.05" hidden="1" customHeight="1" x14ac:dyDescent="0.2">
      <c r="A4181" s="1" t="s">
        <v>18348</v>
      </c>
      <c r="B4181" s="1" t="s">
        <v>18349</v>
      </c>
      <c r="E4181" s="2">
        <v>46203.04583333333</v>
      </c>
      <c r="F4181" s="1" t="s">
        <v>18350</v>
      </c>
      <c r="G4181" s="1" t="s">
        <v>237</v>
      </c>
      <c r="I4181" s="1" t="s">
        <v>2955</v>
      </c>
      <c r="K4181" s="1" t="b">
        <v>0</v>
      </c>
      <c r="M4181" s="1">
        <v>3</v>
      </c>
      <c r="N4181" s="1">
        <v>3</v>
      </c>
      <c r="O4181" s="1" t="b">
        <v>0</v>
      </c>
      <c r="P4181" s="1" t="s">
        <v>18351</v>
      </c>
      <c r="Q4181" s="1" t="s">
        <v>2983</v>
      </c>
      <c r="R4181" s="1" t="s">
        <v>2984</v>
      </c>
      <c r="U4181" s="1" t="b">
        <v>1</v>
      </c>
      <c r="V4181" s="1">
        <v>4</v>
      </c>
    </row>
    <row r="4182" spans="1:23" ht="16.05" hidden="1" customHeight="1" x14ac:dyDescent="0.2">
      <c r="A4182" s="1" t="s">
        <v>18352</v>
      </c>
      <c r="B4182" s="1" t="s">
        <v>18353</v>
      </c>
      <c r="C4182" s="1" t="s">
        <v>18354</v>
      </c>
      <c r="E4182" s="2">
        <v>46203.04583333333</v>
      </c>
      <c r="F4182" s="1" t="s">
        <v>18355</v>
      </c>
      <c r="G4182" s="1" t="s">
        <v>236</v>
      </c>
      <c r="H4182" s="1" t="s">
        <v>237</v>
      </c>
      <c r="I4182" s="1" t="s">
        <v>3260</v>
      </c>
      <c r="K4182" s="1" t="b">
        <v>0</v>
      </c>
      <c r="M4182" s="1">
        <v>3</v>
      </c>
      <c r="N4182" s="1">
        <v>3</v>
      </c>
      <c r="O4182" s="1" t="b">
        <v>0</v>
      </c>
      <c r="P4182" s="1" t="s">
        <v>18356</v>
      </c>
      <c r="Q4182" s="1" t="s">
        <v>2983</v>
      </c>
      <c r="R4182" s="1" t="s">
        <v>2984</v>
      </c>
      <c r="V4182" s="1">
        <v>4</v>
      </c>
    </row>
    <row r="4183" spans="1:23" ht="16.05" hidden="1" customHeight="1" x14ac:dyDescent="0.2">
      <c r="A4183" s="1" t="s">
        <v>18357</v>
      </c>
      <c r="B4183" s="1" t="s">
        <v>18358</v>
      </c>
      <c r="C4183" s="1" t="s">
        <v>18359</v>
      </c>
      <c r="E4183" s="2">
        <v>46203.04583333333</v>
      </c>
      <c r="F4183" s="1" t="s">
        <v>18360</v>
      </c>
      <c r="G4183" s="1" t="s">
        <v>236</v>
      </c>
      <c r="H4183" s="1" t="s">
        <v>219</v>
      </c>
      <c r="I4183" s="1" t="s">
        <v>365</v>
      </c>
      <c r="K4183" s="1" t="b">
        <v>0</v>
      </c>
      <c r="M4183" s="1">
        <v>3</v>
      </c>
      <c r="N4183" s="1">
        <v>3</v>
      </c>
      <c r="O4183" s="1" t="b">
        <v>0</v>
      </c>
      <c r="P4183" s="1" t="s">
        <v>18361</v>
      </c>
      <c r="Q4183" s="1" t="s">
        <v>2983</v>
      </c>
      <c r="R4183" s="1" t="s">
        <v>2984</v>
      </c>
      <c r="V4183" s="1">
        <v>4</v>
      </c>
    </row>
    <row r="4184" spans="1:23" ht="16.05" hidden="1" customHeight="1" x14ac:dyDescent="0.2">
      <c r="A4184" s="1" t="s">
        <v>18362</v>
      </c>
      <c r="B4184" s="1" t="s">
        <v>18363</v>
      </c>
      <c r="C4184" s="1" t="s">
        <v>18364</v>
      </c>
      <c r="E4184" s="2">
        <v>46203.04583333333</v>
      </c>
      <c r="F4184" s="1" t="s">
        <v>18365</v>
      </c>
      <c r="G4184" s="1" t="s">
        <v>254</v>
      </c>
      <c r="I4184" s="1" t="s">
        <v>16</v>
      </c>
      <c r="K4184" s="1" t="b">
        <v>0</v>
      </c>
      <c r="M4184" s="1">
        <v>2</v>
      </c>
      <c r="N4184" s="1">
        <v>2</v>
      </c>
      <c r="O4184" s="1" t="b">
        <v>0</v>
      </c>
      <c r="P4184" s="1" t="s">
        <v>18366</v>
      </c>
      <c r="Q4184" s="1" t="s">
        <v>2983</v>
      </c>
      <c r="R4184" s="1" t="s">
        <v>2983</v>
      </c>
    </row>
    <row r="4185" spans="1:23" ht="16.05" hidden="1" customHeight="1" x14ac:dyDescent="0.2">
      <c r="A4185" s="1" t="s">
        <v>18367</v>
      </c>
      <c r="B4185" s="1" t="s">
        <v>18368</v>
      </c>
      <c r="E4185" s="2">
        <v>46203.04583333333</v>
      </c>
      <c r="F4185" s="1" t="s">
        <v>18369</v>
      </c>
      <c r="G4185" s="1" t="s">
        <v>236</v>
      </c>
      <c r="I4185" s="1" t="s">
        <v>16</v>
      </c>
      <c r="K4185" s="1" t="b">
        <v>0</v>
      </c>
      <c r="M4185" s="1">
        <v>3</v>
      </c>
      <c r="N4185" s="1">
        <v>2</v>
      </c>
      <c r="O4185" s="1" t="b">
        <v>0</v>
      </c>
      <c r="P4185" s="1" t="s">
        <v>18370</v>
      </c>
      <c r="Q4185" s="1" t="s">
        <v>2983</v>
      </c>
      <c r="R4185" s="1" t="s">
        <v>2984</v>
      </c>
      <c r="W4185" s="1">
        <v>3</v>
      </c>
    </row>
    <row r="4186" spans="1:23" ht="16.05" hidden="1" customHeight="1" x14ac:dyDescent="0.2">
      <c r="A4186" s="1" t="s">
        <v>18371</v>
      </c>
      <c r="B4186" s="1" t="s">
        <v>18372</v>
      </c>
      <c r="E4186" s="2">
        <v>46203.04583333333</v>
      </c>
      <c r="F4186" s="1" t="s">
        <v>18373</v>
      </c>
      <c r="G4186" s="1" t="s">
        <v>288</v>
      </c>
      <c r="H4186" s="1" t="s">
        <v>237</v>
      </c>
      <c r="I4186" s="1" t="s">
        <v>16</v>
      </c>
      <c r="K4186" s="1" t="b">
        <v>0</v>
      </c>
      <c r="M4186" s="1">
        <v>2</v>
      </c>
      <c r="N4186" s="1">
        <v>1</v>
      </c>
      <c r="O4186" s="1" t="b">
        <v>0</v>
      </c>
      <c r="P4186" s="1" t="s">
        <v>18374</v>
      </c>
      <c r="Q4186" s="1" t="s">
        <v>2983</v>
      </c>
      <c r="R4186" s="1" t="s">
        <v>2983</v>
      </c>
    </row>
    <row r="4187" spans="1:23" ht="16.05" hidden="1" customHeight="1" x14ac:dyDescent="0.2">
      <c r="A4187" s="1" t="s">
        <v>18375</v>
      </c>
      <c r="B4187" s="1" t="s">
        <v>18376</v>
      </c>
      <c r="C4187" s="1" t="s">
        <v>18377</v>
      </c>
      <c r="E4187" s="2">
        <v>46203.04583333333</v>
      </c>
      <c r="F4187" s="1" t="s">
        <v>18378</v>
      </c>
      <c r="G4187" s="1" t="s">
        <v>236</v>
      </c>
      <c r="I4187" s="1" t="s">
        <v>301</v>
      </c>
      <c r="K4187" s="1" t="b">
        <v>0</v>
      </c>
      <c r="M4187" s="1">
        <v>4</v>
      </c>
      <c r="N4187" s="1">
        <v>3</v>
      </c>
      <c r="O4187" s="1" t="b">
        <v>0</v>
      </c>
      <c r="P4187" s="1" t="s">
        <v>18379</v>
      </c>
      <c r="Q4187" s="1" t="s">
        <v>2983</v>
      </c>
      <c r="R4187" s="1" t="s">
        <v>2983</v>
      </c>
    </row>
    <row r="4188" spans="1:23" ht="16.05" hidden="1" customHeight="1" x14ac:dyDescent="0.2">
      <c r="A4188" s="1" t="s">
        <v>18380</v>
      </c>
      <c r="B4188" s="1" t="s">
        <v>18381</v>
      </c>
      <c r="C4188" s="1" t="s">
        <v>18382</v>
      </c>
      <c r="E4188" s="2">
        <v>46203.04583333333</v>
      </c>
      <c r="F4188" s="1" t="s">
        <v>18383</v>
      </c>
      <c r="G4188" s="1" t="s">
        <v>236</v>
      </c>
      <c r="H4188" s="1" t="s">
        <v>237</v>
      </c>
      <c r="I4188" s="1" t="s">
        <v>272</v>
      </c>
      <c r="K4188" s="1" t="b">
        <v>0</v>
      </c>
      <c r="M4188" s="1">
        <v>3</v>
      </c>
      <c r="N4188" s="1">
        <v>5</v>
      </c>
      <c r="O4188" s="1" t="b">
        <v>0</v>
      </c>
      <c r="P4188" s="1" t="s">
        <v>18384</v>
      </c>
      <c r="Q4188" s="1" t="s">
        <v>2983</v>
      </c>
      <c r="R4188" s="1" t="s">
        <v>2983</v>
      </c>
    </row>
    <row r="4189" spans="1:23" ht="16.05" hidden="1" customHeight="1" x14ac:dyDescent="0.2">
      <c r="A4189" s="1" t="s">
        <v>18385</v>
      </c>
      <c r="B4189" s="1" t="s">
        <v>18386</v>
      </c>
      <c r="C4189" s="1" t="s">
        <v>18387</v>
      </c>
      <c r="E4189" s="2">
        <v>46203.04583333333</v>
      </c>
      <c r="F4189" s="1" t="s">
        <v>18388</v>
      </c>
      <c r="G4189" s="1" t="s">
        <v>237</v>
      </c>
      <c r="H4189" s="1" t="s">
        <v>219</v>
      </c>
      <c r="I4189" s="1" t="s">
        <v>587</v>
      </c>
      <c r="K4189" s="1" t="b">
        <v>0</v>
      </c>
      <c r="M4189" s="1">
        <v>3</v>
      </c>
      <c r="N4189" s="1">
        <v>5</v>
      </c>
      <c r="O4189" s="1" t="b">
        <v>0</v>
      </c>
      <c r="P4189" s="1" t="s">
        <v>18389</v>
      </c>
      <c r="Q4189" s="1" t="s">
        <v>2983</v>
      </c>
      <c r="R4189" s="1" t="s">
        <v>2983</v>
      </c>
    </row>
    <row r="4190" spans="1:23" ht="16.05" hidden="1" customHeight="1" x14ac:dyDescent="0.2">
      <c r="A4190" s="1" t="s">
        <v>17882</v>
      </c>
      <c r="B4190" s="1" t="s">
        <v>18390</v>
      </c>
      <c r="C4190" s="1" t="s">
        <v>18391</v>
      </c>
      <c r="E4190" s="2">
        <v>46203.04583333333</v>
      </c>
      <c r="F4190" s="1" t="s">
        <v>18392</v>
      </c>
      <c r="G4190" s="1" t="s">
        <v>236</v>
      </c>
      <c r="H4190" s="1" t="s">
        <v>237</v>
      </c>
      <c r="I4190" s="1" t="s">
        <v>5669</v>
      </c>
      <c r="K4190" s="1" t="b">
        <v>0</v>
      </c>
      <c r="M4190" s="1">
        <v>4</v>
      </c>
      <c r="N4190" s="1">
        <v>3</v>
      </c>
      <c r="O4190" s="1" t="b">
        <v>0</v>
      </c>
      <c r="P4190" s="1" t="s">
        <v>18393</v>
      </c>
      <c r="Q4190" s="1" t="s">
        <v>2983</v>
      </c>
      <c r="R4190" s="1" t="s">
        <v>2984</v>
      </c>
      <c r="U4190" s="1" t="b">
        <v>1</v>
      </c>
    </row>
    <row r="4191" spans="1:23" ht="16.05" hidden="1" customHeight="1" x14ac:dyDescent="0.2">
      <c r="A4191" s="1" t="s">
        <v>18394</v>
      </c>
      <c r="B4191" s="1" t="s">
        <v>18395</v>
      </c>
      <c r="E4191" s="2">
        <v>46203.602777777778</v>
      </c>
      <c r="I4191" s="1" t="s">
        <v>16</v>
      </c>
      <c r="K4191" s="1" t="b">
        <v>1</v>
      </c>
      <c r="L4191" s="1" t="s">
        <v>17957</v>
      </c>
      <c r="P4191" s="1" t="s">
        <v>18396</v>
      </c>
      <c r="Q4191" s="1" t="s">
        <v>2983</v>
      </c>
      <c r="R4191" s="1" t="s">
        <v>2983</v>
      </c>
    </row>
    <row r="4192" spans="1:23" ht="16.05" hidden="1" customHeight="1" x14ac:dyDescent="0.2">
      <c r="A4192" s="1" t="s">
        <v>18397</v>
      </c>
      <c r="B4192" s="1" t="s">
        <v>18376</v>
      </c>
      <c r="E4192" s="2">
        <v>46203.602777777778</v>
      </c>
      <c r="I4192" s="1" t="s">
        <v>16</v>
      </c>
      <c r="K4192" s="1" t="b">
        <v>1</v>
      </c>
      <c r="L4192" s="1" t="s">
        <v>18375</v>
      </c>
      <c r="P4192" s="1" t="s">
        <v>18398</v>
      </c>
      <c r="Q4192" s="1" t="s">
        <v>2983</v>
      </c>
      <c r="R4192" s="1" t="s">
        <v>2983</v>
      </c>
    </row>
    <row r="4193" spans="1:18" ht="16.05" hidden="1" customHeight="1" x14ac:dyDescent="0.2">
      <c r="A4193" s="1" t="s">
        <v>18399</v>
      </c>
      <c r="B4193" s="1" t="s">
        <v>17993</v>
      </c>
      <c r="E4193" s="2">
        <v>46203.602777777778</v>
      </c>
      <c r="I4193" s="1" t="s">
        <v>16</v>
      </c>
      <c r="K4193" s="1" t="b">
        <v>1</v>
      </c>
      <c r="L4193" s="1" t="s">
        <v>17992</v>
      </c>
      <c r="P4193" s="1" t="s">
        <v>18400</v>
      </c>
      <c r="Q4193" s="1" t="s">
        <v>2983</v>
      </c>
      <c r="R4193" s="1" t="s">
        <v>2983</v>
      </c>
    </row>
    <row r="4194" spans="1:18" ht="16.05" hidden="1" customHeight="1" x14ac:dyDescent="0.2">
      <c r="A4194" s="1" t="s">
        <v>18401</v>
      </c>
      <c r="B4194" s="1" t="s">
        <v>18402</v>
      </c>
      <c r="E4194" s="2">
        <v>46203.602777777778</v>
      </c>
      <c r="I4194" s="1" t="s">
        <v>16</v>
      </c>
      <c r="K4194" s="1" t="b">
        <v>1</v>
      </c>
      <c r="L4194" s="1" t="s">
        <v>17982</v>
      </c>
      <c r="P4194" s="1" t="s">
        <v>18403</v>
      </c>
      <c r="Q4194" s="1" t="s">
        <v>2983</v>
      </c>
      <c r="R4194" s="1" t="s">
        <v>2983</v>
      </c>
    </row>
    <row r="4195" spans="1:18" ht="16.05" hidden="1" customHeight="1" x14ac:dyDescent="0.2">
      <c r="A4195" s="1" t="s">
        <v>18404</v>
      </c>
      <c r="B4195" s="1" t="s">
        <v>18405</v>
      </c>
      <c r="E4195" s="2">
        <v>46203.602777777778</v>
      </c>
      <c r="I4195" s="1" t="s">
        <v>16</v>
      </c>
      <c r="K4195" s="1" t="b">
        <v>1</v>
      </c>
      <c r="L4195" s="1" t="s">
        <v>18406</v>
      </c>
      <c r="P4195" s="1" t="s">
        <v>18407</v>
      </c>
      <c r="Q4195" s="1" t="s">
        <v>2983</v>
      </c>
      <c r="R4195" s="1" t="s">
        <v>2983</v>
      </c>
    </row>
    <row r="4196" spans="1:18" ht="16.05" hidden="1" customHeight="1" x14ac:dyDescent="0.2">
      <c r="A4196" s="1" t="s">
        <v>18408</v>
      </c>
      <c r="B4196" s="1" t="s">
        <v>18409</v>
      </c>
      <c r="E4196" s="2">
        <v>46203.602777777778</v>
      </c>
      <c r="I4196" s="1" t="s">
        <v>16</v>
      </c>
      <c r="K4196" s="1" t="b">
        <v>1</v>
      </c>
      <c r="L4196" s="1" t="s">
        <v>18410</v>
      </c>
      <c r="P4196" s="1" t="s">
        <v>18411</v>
      </c>
      <c r="Q4196" s="1" t="s">
        <v>2983</v>
      </c>
      <c r="R4196" s="1" t="s">
        <v>2983</v>
      </c>
    </row>
    <row r="4197" spans="1:18" ht="16.05" hidden="1" customHeight="1" x14ac:dyDescent="0.2">
      <c r="A4197" s="1" t="s">
        <v>18412</v>
      </c>
      <c r="B4197" s="1" t="s">
        <v>18413</v>
      </c>
      <c r="E4197" s="2">
        <v>46203.602777777778</v>
      </c>
      <c r="I4197" s="1" t="s">
        <v>16</v>
      </c>
      <c r="K4197" s="1" t="b">
        <v>1</v>
      </c>
      <c r="L4197" s="1" t="s">
        <v>18414</v>
      </c>
      <c r="P4197" s="1" t="s">
        <v>18415</v>
      </c>
      <c r="Q4197" s="1" t="s">
        <v>2983</v>
      </c>
      <c r="R4197" s="1" t="s">
        <v>2983</v>
      </c>
    </row>
    <row r="4198" spans="1:18" ht="16.05" hidden="1" customHeight="1" x14ac:dyDescent="0.2">
      <c r="A4198" s="1" t="s">
        <v>18416</v>
      </c>
      <c r="B4198" s="1" t="s">
        <v>17808</v>
      </c>
      <c r="E4198" s="2">
        <v>46203.602777777778</v>
      </c>
      <c r="I4198" s="1" t="s">
        <v>16</v>
      </c>
      <c r="K4198" s="1" t="b">
        <v>1</v>
      </c>
      <c r="L4198" s="1" t="s">
        <v>17809</v>
      </c>
      <c r="P4198" s="1" t="s">
        <v>18417</v>
      </c>
      <c r="Q4198" s="1" t="s">
        <v>2983</v>
      </c>
      <c r="R4198" s="1" t="s">
        <v>2983</v>
      </c>
    </row>
    <row r="4199" spans="1:18" ht="16.05" hidden="1" customHeight="1" x14ac:dyDescent="0.2">
      <c r="A4199" s="1" t="s">
        <v>18418</v>
      </c>
      <c r="B4199" s="1" t="s">
        <v>17819</v>
      </c>
      <c r="E4199" s="2">
        <v>46203.602777777778</v>
      </c>
      <c r="I4199" s="1" t="s">
        <v>16</v>
      </c>
      <c r="K4199" s="1" t="b">
        <v>1</v>
      </c>
      <c r="L4199" s="1" t="s">
        <v>17820</v>
      </c>
      <c r="P4199" s="1" t="s">
        <v>18419</v>
      </c>
      <c r="Q4199" s="1" t="s">
        <v>2983</v>
      </c>
      <c r="R4199" s="1" t="s">
        <v>2983</v>
      </c>
    </row>
    <row r="4200" spans="1:18" ht="16.05" hidden="1" customHeight="1" x14ac:dyDescent="0.2">
      <c r="A4200" s="1" t="s">
        <v>18420</v>
      </c>
      <c r="B4200" s="1" t="s">
        <v>18421</v>
      </c>
      <c r="E4200" s="2">
        <v>46203.602777777778</v>
      </c>
      <c r="I4200" s="1" t="s">
        <v>16</v>
      </c>
      <c r="K4200" s="1" t="b">
        <v>1</v>
      </c>
      <c r="L4200" s="1" t="s">
        <v>18422</v>
      </c>
      <c r="P4200" s="1" t="s">
        <v>18423</v>
      </c>
      <c r="Q4200" s="1" t="s">
        <v>2983</v>
      </c>
      <c r="R4200" s="1" t="s">
        <v>2983</v>
      </c>
    </row>
    <row r="4201" spans="1:18" ht="16.05" hidden="1" customHeight="1" x14ac:dyDescent="0.2">
      <c r="A4201" s="1" t="s">
        <v>18424</v>
      </c>
      <c r="B4201" s="1" t="s">
        <v>18425</v>
      </c>
      <c r="E4201" s="2">
        <v>46203.602777777778</v>
      </c>
      <c r="I4201" s="1" t="s">
        <v>16</v>
      </c>
      <c r="K4201" s="1" t="b">
        <v>1</v>
      </c>
      <c r="L4201" s="1" t="s">
        <v>18422</v>
      </c>
      <c r="P4201" s="1" t="s">
        <v>18426</v>
      </c>
      <c r="Q4201" s="1" t="s">
        <v>2983</v>
      </c>
      <c r="R4201" s="1" t="s">
        <v>2983</v>
      </c>
    </row>
    <row r="4202" spans="1:18" ht="16.05" hidden="1" customHeight="1" x14ac:dyDescent="0.2">
      <c r="A4202" s="1" t="s">
        <v>18427</v>
      </c>
      <c r="B4202" s="1" t="s">
        <v>18428</v>
      </c>
      <c r="E4202" s="2">
        <v>46203.602777777778</v>
      </c>
      <c r="I4202" s="1" t="s">
        <v>16</v>
      </c>
      <c r="K4202" s="1" t="b">
        <v>1</v>
      </c>
      <c r="L4202" s="1" t="s">
        <v>18429</v>
      </c>
      <c r="P4202" s="1" t="s">
        <v>18430</v>
      </c>
      <c r="Q4202" s="1" t="s">
        <v>2983</v>
      </c>
      <c r="R4202" s="1" t="s">
        <v>2983</v>
      </c>
    </row>
    <row r="4203" spans="1:18" ht="16.05" hidden="1" customHeight="1" x14ac:dyDescent="0.2">
      <c r="A4203" s="1" t="s">
        <v>18431</v>
      </c>
      <c r="B4203" s="1" t="s">
        <v>18432</v>
      </c>
      <c r="E4203" s="2">
        <v>46203.602777777778</v>
      </c>
      <c r="I4203" s="1" t="s">
        <v>16</v>
      </c>
      <c r="K4203" s="1" t="b">
        <v>1</v>
      </c>
      <c r="L4203" s="1" t="s">
        <v>18433</v>
      </c>
      <c r="P4203" s="1" t="s">
        <v>18434</v>
      </c>
      <c r="Q4203" s="1" t="s">
        <v>2983</v>
      </c>
      <c r="R4203" s="1" t="s">
        <v>2983</v>
      </c>
    </row>
    <row r="4204" spans="1:18" ht="16.05" hidden="1" customHeight="1" x14ac:dyDescent="0.2">
      <c r="A4204" s="1" t="s">
        <v>18435</v>
      </c>
      <c r="B4204" s="1" t="s">
        <v>18164</v>
      </c>
      <c r="E4204" s="2">
        <v>46203.602777777778</v>
      </c>
      <c r="I4204" s="1" t="s">
        <v>16</v>
      </c>
      <c r="K4204" s="1" t="b">
        <v>1</v>
      </c>
      <c r="L4204" s="1" t="s">
        <v>18163</v>
      </c>
      <c r="P4204" s="1" t="s">
        <v>18436</v>
      </c>
      <c r="Q4204" s="1" t="s">
        <v>2983</v>
      </c>
      <c r="R4204" s="1" t="s">
        <v>2983</v>
      </c>
    </row>
    <row r="4205" spans="1:18" ht="16.05" hidden="1" customHeight="1" x14ac:dyDescent="0.2">
      <c r="A4205" s="1" t="s">
        <v>18437</v>
      </c>
      <c r="B4205" s="1" t="s">
        <v>18438</v>
      </c>
      <c r="E4205" s="2">
        <v>46203.602777777778</v>
      </c>
      <c r="I4205" s="1" t="s">
        <v>16</v>
      </c>
      <c r="K4205" s="1" t="b">
        <v>1</v>
      </c>
      <c r="L4205" s="1" t="s">
        <v>17896</v>
      </c>
      <c r="P4205" s="1" t="s">
        <v>18439</v>
      </c>
      <c r="Q4205" s="1" t="s">
        <v>2983</v>
      </c>
      <c r="R4205" s="1" t="s">
        <v>2983</v>
      </c>
    </row>
    <row r="4206" spans="1:18" ht="16.05" hidden="1" customHeight="1" x14ac:dyDescent="0.2">
      <c r="A4206" s="1" t="s">
        <v>18440</v>
      </c>
      <c r="B4206" s="1" t="s">
        <v>18441</v>
      </c>
      <c r="E4206" s="2">
        <v>46203.602777777778</v>
      </c>
      <c r="I4206" s="1" t="s">
        <v>16</v>
      </c>
      <c r="K4206" s="1" t="b">
        <v>1</v>
      </c>
      <c r="L4206" s="1" t="s">
        <v>17795</v>
      </c>
      <c r="P4206" s="1" t="s">
        <v>17914</v>
      </c>
      <c r="Q4206" s="1" t="s">
        <v>2983</v>
      </c>
      <c r="R4206" s="1" t="s">
        <v>2983</v>
      </c>
    </row>
    <row r="4207" spans="1:18" ht="16.05" hidden="1" customHeight="1" x14ac:dyDescent="0.2">
      <c r="A4207" s="1" t="s">
        <v>18442</v>
      </c>
      <c r="B4207" s="1" t="s">
        <v>18409</v>
      </c>
      <c r="E4207" s="2">
        <v>46203.602777777778</v>
      </c>
      <c r="I4207" s="1" t="s">
        <v>16</v>
      </c>
      <c r="K4207" s="1" t="b">
        <v>1</v>
      </c>
      <c r="L4207" s="1" t="s">
        <v>18410</v>
      </c>
      <c r="P4207" s="1" t="s">
        <v>18443</v>
      </c>
      <c r="Q4207" s="1" t="s">
        <v>2983</v>
      </c>
      <c r="R4207" s="1" t="s">
        <v>2983</v>
      </c>
    </row>
    <row r="4208" spans="1:18" ht="16.05" hidden="1" customHeight="1" x14ac:dyDescent="0.2">
      <c r="A4208" s="1" t="s">
        <v>18444</v>
      </c>
      <c r="B4208" s="1" t="s">
        <v>17867</v>
      </c>
      <c r="E4208" s="2">
        <v>46203.602777777778</v>
      </c>
      <c r="I4208" s="1" t="s">
        <v>16</v>
      </c>
      <c r="K4208" s="1" t="b">
        <v>1</v>
      </c>
      <c r="L4208" s="1" t="s">
        <v>17868</v>
      </c>
      <c r="P4208" s="1" t="s">
        <v>18445</v>
      </c>
      <c r="Q4208" s="1" t="s">
        <v>2983</v>
      </c>
      <c r="R4208" s="1" t="s">
        <v>2983</v>
      </c>
    </row>
    <row r="4209" spans="1:18" ht="16.05" hidden="1" customHeight="1" x14ac:dyDescent="0.2">
      <c r="A4209" s="1" t="s">
        <v>18446</v>
      </c>
      <c r="B4209" s="1" t="s">
        <v>18447</v>
      </c>
      <c r="E4209" s="2">
        <v>46203.602777777778</v>
      </c>
      <c r="I4209" s="1" t="s">
        <v>16</v>
      </c>
      <c r="K4209" s="1" t="b">
        <v>1</v>
      </c>
      <c r="L4209" s="1" t="s">
        <v>17799</v>
      </c>
      <c r="P4209" s="1" t="s">
        <v>18448</v>
      </c>
      <c r="Q4209" s="1" t="s">
        <v>2983</v>
      </c>
      <c r="R4209" s="1" t="s">
        <v>2983</v>
      </c>
    </row>
    <row r="4210" spans="1:18" ht="16.05" hidden="1" customHeight="1" x14ac:dyDescent="0.2">
      <c r="A4210" s="1" t="s">
        <v>18449</v>
      </c>
      <c r="B4210" s="1" t="s">
        <v>17772</v>
      </c>
      <c r="E4210" s="2">
        <v>46203.602777777778</v>
      </c>
      <c r="I4210" s="1" t="s">
        <v>16</v>
      </c>
      <c r="K4210" s="1" t="b">
        <v>1</v>
      </c>
      <c r="L4210" s="1" t="s">
        <v>17773</v>
      </c>
      <c r="P4210" s="1" t="s">
        <v>18450</v>
      </c>
      <c r="Q4210" s="1" t="s">
        <v>2983</v>
      </c>
      <c r="R4210" s="1" t="s">
        <v>2983</v>
      </c>
    </row>
    <row r="4211" spans="1:18" ht="16.05" hidden="1" customHeight="1" x14ac:dyDescent="0.2">
      <c r="A4211" s="1" t="s">
        <v>18451</v>
      </c>
      <c r="B4211" s="1" t="s">
        <v>18219</v>
      </c>
      <c r="E4211" s="2">
        <v>46203.602777777778</v>
      </c>
      <c r="I4211" s="1" t="s">
        <v>16</v>
      </c>
      <c r="K4211" s="1" t="b">
        <v>1</v>
      </c>
      <c r="L4211" s="1" t="s">
        <v>18218</v>
      </c>
      <c r="P4211" s="1" t="s">
        <v>18452</v>
      </c>
      <c r="Q4211" s="1" t="s">
        <v>2983</v>
      </c>
      <c r="R4211" s="1" t="s">
        <v>2983</v>
      </c>
    </row>
    <row r="4212" spans="1:18" ht="16.05" hidden="1" customHeight="1" x14ac:dyDescent="0.2">
      <c r="A4212" s="1" t="s">
        <v>18453</v>
      </c>
      <c r="B4212" s="1" t="s">
        <v>17988</v>
      </c>
      <c r="E4212" s="2">
        <v>46203.602777777778</v>
      </c>
      <c r="I4212" s="1" t="s">
        <v>16</v>
      </c>
      <c r="K4212" s="1" t="b">
        <v>1</v>
      </c>
      <c r="L4212" s="1" t="s">
        <v>17987</v>
      </c>
      <c r="P4212" s="1" t="s">
        <v>18454</v>
      </c>
      <c r="Q4212" s="1" t="s">
        <v>2983</v>
      </c>
      <c r="R4212" s="1" t="s">
        <v>2983</v>
      </c>
    </row>
    <row r="4213" spans="1:18" ht="16.05" hidden="1" customHeight="1" x14ac:dyDescent="0.2">
      <c r="A4213" s="1" t="s">
        <v>18455</v>
      </c>
      <c r="B4213" s="1" t="s">
        <v>18456</v>
      </c>
      <c r="E4213" s="2">
        <v>46203.602777777778</v>
      </c>
      <c r="I4213" s="1" t="s">
        <v>16</v>
      </c>
      <c r="K4213" s="1" t="b">
        <v>1</v>
      </c>
      <c r="L4213" s="1" t="s">
        <v>18457</v>
      </c>
      <c r="P4213" s="1" t="s">
        <v>18458</v>
      </c>
      <c r="Q4213" s="1" t="s">
        <v>2983</v>
      </c>
      <c r="R4213" s="1" t="s">
        <v>2983</v>
      </c>
    </row>
    <row r="4214" spans="1:18" ht="16.05" hidden="1" customHeight="1" x14ac:dyDescent="0.2">
      <c r="A4214" s="1" t="s">
        <v>18459</v>
      </c>
      <c r="B4214" s="1" t="s">
        <v>18272</v>
      </c>
      <c r="E4214" s="2">
        <v>46203.602777777778</v>
      </c>
      <c r="I4214" s="1" t="s">
        <v>16</v>
      </c>
      <c r="K4214" s="1" t="b">
        <v>1</v>
      </c>
      <c r="L4214" s="1" t="s">
        <v>18271</v>
      </c>
      <c r="P4214" s="1" t="s">
        <v>18460</v>
      </c>
      <c r="Q4214" s="1" t="s">
        <v>2983</v>
      </c>
      <c r="R4214" s="1" t="s">
        <v>2983</v>
      </c>
    </row>
    <row r="4215" spans="1:18" ht="16.05" hidden="1" customHeight="1" x14ac:dyDescent="0.2">
      <c r="A4215" s="1" t="s">
        <v>18461</v>
      </c>
      <c r="B4215" s="1" t="s">
        <v>18462</v>
      </c>
      <c r="E4215" s="2">
        <v>46203.602777777778</v>
      </c>
      <c r="I4215" s="1" t="s">
        <v>16</v>
      </c>
      <c r="K4215" s="1" t="b">
        <v>1</v>
      </c>
      <c r="L4215" s="1" t="s">
        <v>18463</v>
      </c>
      <c r="P4215" s="1" t="s">
        <v>18464</v>
      </c>
      <c r="Q4215" s="1" t="s">
        <v>2983</v>
      </c>
      <c r="R4215" s="1" t="s">
        <v>2983</v>
      </c>
    </row>
    <row r="4216" spans="1:18" ht="16.05" hidden="1" customHeight="1" x14ac:dyDescent="0.2">
      <c r="A4216" s="1" t="s">
        <v>18465</v>
      </c>
      <c r="B4216" s="1" t="s">
        <v>17772</v>
      </c>
      <c r="E4216" s="2">
        <v>46203.602777777778</v>
      </c>
      <c r="I4216" s="1" t="s">
        <v>16</v>
      </c>
      <c r="K4216" s="1" t="b">
        <v>1</v>
      </c>
      <c r="L4216" s="1" t="s">
        <v>17773</v>
      </c>
      <c r="P4216" s="1" t="s">
        <v>17774</v>
      </c>
      <c r="Q4216" s="1" t="s">
        <v>2983</v>
      </c>
      <c r="R4216" s="1" t="s">
        <v>2983</v>
      </c>
    </row>
    <row r="4217" spans="1:18" ht="16.05" hidden="1" customHeight="1" x14ac:dyDescent="0.2">
      <c r="A4217" s="1" t="s">
        <v>18466</v>
      </c>
      <c r="B4217" s="1" t="s">
        <v>18467</v>
      </c>
      <c r="E4217" s="2">
        <v>46203.602777777778</v>
      </c>
      <c r="I4217" s="1" t="s">
        <v>16</v>
      </c>
      <c r="K4217" s="1" t="b">
        <v>1</v>
      </c>
      <c r="L4217" s="1" t="s">
        <v>18468</v>
      </c>
      <c r="P4217" s="1" t="s">
        <v>18469</v>
      </c>
      <c r="Q4217" s="1" t="s">
        <v>2983</v>
      </c>
      <c r="R4217" s="1" t="s">
        <v>2983</v>
      </c>
    </row>
    <row r="4218" spans="1:18" ht="16.05" hidden="1" customHeight="1" x14ac:dyDescent="0.2">
      <c r="A4218" s="1" t="s">
        <v>18470</v>
      </c>
      <c r="B4218" s="1" t="s">
        <v>18471</v>
      </c>
      <c r="E4218" s="2">
        <v>46203.602777777778</v>
      </c>
      <c r="I4218" s="1" t="s">
        <v>16</v>
      </c>
      <c r="K4218" s="1" t="b">
        <v>1</v>
      </c>
      <c r="L4218" s="1" t="s">
        <v>18472</v>
      </c>
      <c r="P4218" s="1" t="s">
        <v>18473</v>
      </c>
      <c r="Q4218" s="1" t="s">
        <v>2983</v>
      </c>
      <c r="R4218" s="1" t="s">
        <v>2983</v>
      </c>
    </row>
    <row r="4219" spans="1:18" ht="16.05" hidden="1" customHeight="1" x14ac:dyDescent="0.2">
      <c r="A4219" s="1" t="s">
        <v>18474</v>
      </c>
      <c r="B4219" s="1" t="s">
        <v>18471</v>
      </c>
      <c r="E4219" s="2">
        <v>46203.602777777778</v>
      </c>
      <c r="I4219" s="1" t="s">
        <v>16</v>
      </c>
      <c r="K4219" s="1" t="b">
        <v>1</v>
      </c>
      <c r="L4219" s="1" t="s">
        <v>18472</v>
      </c>
      <c r="P4219" s="1" t="s">
        <v>18475</v>
      </c>
      <c r="Q4219" s="1" t="s">
        <v>2983</v>
      </c>
      <c r="R4219" s="1" t="s">
        <v>2983</v>
      </c>
    </row>
    <row r="4220" spans="1:18" ht="16.05" hidden="1" customHeight="1" x14ac:dyDescent="0.2">
      <c r="A4220" s="1" t="s">
        <v>18476</v>
      </c>
      <c r="B4220" s="1" t="s">
        <v>18055</v>
      </c>
      <c r="E4220" s="2">
        <v>46203.602777777778</v>
      </c>
      <c r="I4220" s="1" t="s">
        <v>16</v>
      </c>
      <c r="K4220" s="1" t="b">
        <v>1</v>
      </c>
      <c r="L4220" s="1" t="s">
        <v>18054</v>
      </c>
      <c r="P4220" s="1" t="s">
        <v>18477</v>
      </c>
      <c r="Q4220" s="1" t="s">
        <v>2983</v>
      </c>
      <c r="R4220" s="1" t="s">
        <v>2983</v>
      </c>
    </row>
    <row r="4221" spans="1:18" ht="16.05" hidden="1" customHeight="1" x14ac:dyDescent="0.2">
      <c r="A4221" s="1" t="s">
        <v>18478</v>
      </c>
      <c r="B4221" s="1" t="s">
        <v>17794</v>
      </c>
      <c r="E4221" s="2">
        <v>46203.602777777778</v>
      </c>
      <c r="I4221" s="1" t="s">
        <v>16</v>
      </c>
      <c r="K4221" s="1" t="b">
        <v>1</v>
      </c>
      <c r="L4221" s="1" t="s">
        <v>17795</v>
      </c>
      <c r="P4221" s="1" t="s">
        <v>18479</v>
      </c>
      <c r="Q4221" s="1" t="s">
        <v>2983</v>
      </c>
      <c r="R4221" s="1" t="s">
        <v>2983</v>
      </c>
    </row>
    <row r="4222" spans="1:18" ht="16.05" hidden="1" customHeight="1" x14ac:dyDescent="0.2">
      <c r="A4222" s="1" t="s">
        <v>18480</v>
      </c>
      <c r="B4222" s="1" t="s">
        <v>18456</v>
      </c>
      <c r="E4222" s="2">
        <v>46203.602777777778</v>
      </c>
      <c r="I4222" s="1" t="s">
        <v>16</v>
      </c>
      <c r="K4222" s="1" t="b">
        <v>1</v>
      </c>
      <c r="L4222" s="1" t="s">
        <v>18457</v>
      </c>
      <c r="P4222" s="1" t="s">
        <v>18481</v>
      </c>
      <c r="Q4222" s="1" t="s">
        <v>2983</v>
      </c>
      <c r="R4222" s="1" t="s">
        <v>2983</v>
      </c>
    </row>
    <row r="4223" spans="1:18" ht="16.05" hidden="1" customHeight="1" x14ac:dyDescent="0.2">
      <c r="A4223" s="1" t="s">
        <v>18482</v>
      </c>
      <c r="B4223" s="1" t="s">
        <v>18483</v>
      </c>
      <c r="E4223" s="2">
        <v>46203.602777777778</v>
      </c>
      <c r="I4223" s="1" t="s">
        <v>16</v>
      </c>
      <c r="K4223" s="1" t="b">
        <v>1</v>
      </c>
      <c r="L4223" s="1" t="s">
        <v>18484</v>
      </c>
      <c r="P4223" s="1" t="s">
        <v>18485</v>
      </c>
      <c r="Q4223" s="1" t="s">
        <v>2983</v>
      </c>
      <c r="R4223" s="1" t="s">
        <v>2983</v>
      </c>
    </row>
    <row r="4224" spans="1:18" ht="16.05" hidden="1" customHeight="1" x14ac:dyDescent="0.2">
      <c r="A4224" s="1" t="s">
        <v>18486</v>
      </c>
      <c r="B4224" s="1" t="s">
        <v>18428</v>
      </c>
      <c r="E4224" s="2">
        <v>46203.602777777778</v>
      </c>
      <c r="I4224" s="1" t="s">
        <v>16</v>
      </c>
      <c r="K4224" s="1" t="b">
        <v>1</v>
      </c>
      <c r="L4224" s="1" t="s">
        <v>18429</v>
      </c>
      <c r="P4224" s="1" t="s">
        <v>18430</v>
      </c>
      <c r="Q4224" s="1" t="s">
        <v>2983</v>
      </c>
      <c r="R4224" s="1" t="s">
        <v>2983</v>
      </c>
    </row>
    <row r="4225" spans="1:23" ht="16.05" hidden="1" customHeight="1" x14ac:dyDescent="0.2">
      <c r="A4225" s="1" t="s">
        <v>18487</v>
      </c>
      <c r="B4225" s="1" t="s">
        <v>18409</v>
      </c>
      <c r="E4225" s="2">
        <v>46203.602777777778</v>
      </c>
      <c r="I4225" s="1" t="s">
        <v>16</v>
      </c>
      <c r="K4225" s="1" t="b">
        <v>1</v>
      </c>
      <c r="L4225" s="1" t="s">
        <v>18410</v>
      </c>
      <c r="P4225" s="1" t="s">
        <v>18411</v>
      </c>
      <c r="Q4225" s="1" t="s">
        <v>2983</v>
      </c>
      <c r="R4225" s="1" t="s">
        <v>2983</v>
      </c>
    </row>
    <row r="4226" spans="1:23" ht="16.05" hidden="1" customHeight="1" x14ac:dyDescent="0.2">
      <c r="A4226" s="1" t="s">
        <v>18488</v>
      </c>
      <c r="B4226" s="1" t="s">
        <v>18405</v>
      </c>
      <c r="E4226" s="2">
        <v>46203.602777777778</v>
      </c>
      <c r="I4226" s="1" t="s">
        <v>16</v>
      </c>
      <c r="K4226" s="1" t="b">
        <v>1</v>
      </c>
      <c r="L4226" s="1" t="s">
        <v>18406</v>
      </c>
      <c r="P4226" s="1" t="s">
        <v>18489</v>
      </c>
      <c r="Q4226" s="1" t="s">
        <v>2983</v>
      </c>
      <c r="R4226" s="1" t="s">
        <v>2983</v>
      </c>
    </row>
    <row r="4227" spans="1:23" ht="16.05" hidden="1" customHeight="1" x14ac:dyDescent="0.2">
      <c r="A4227" s="1" t="s">
        <v>18490</v>
      </c>
      <c r="B4227" s="1" t="s">
        <v>18432</v>
      </c>
      <c r="E4227" s="2">
        <v>46203.602777777778</v>
      </c>
      <c r="I4227" s="1" t="s">
        <v>16</v>
      </c>
      <c r="K4227" s="1" t="b">
        <v>1</v>
      </c>
      <c r="L4227" s="1" t="s">
        <v>18433</v>
      </c>
      <c r="P4227" s="1" t="s">
        <v>18491</v>
      </c>
      <c r="Q4227" s="1" t="s">
        <v>2983</v>
      </c>
      <c r="R4227" s="1" t="s">
        <v>2983</v>
      </c>
    </row>
    <row r="4228" spans="1:23" ht="16.05" hidden="1" customHeight="1" x14ac:dyDescent="0.2">
      <c r="A4228" s="1" t="s">
        <v>18492</v>
      </c>
      <c r="B4228" s="1" t="s">
        <v>17967</v>
      </c>
      <c r="E4228" s="2">
        <v>46203.602777777778</v>
      </c>
      <c r="I4228" s="1" t="s">
        <v>16</v>
      </c>
      <c r="K4228" s="1" t="b">
        <v>1</v>
      </c>
      <c r="L4228" s="1" t="s">
        <v>17966</v>
      </c>
      <c r="P4228" s="1" t="s">
        <v>18493</v>
      </c>
      <c r="Q4228" s="1" t="s">
        <v>2983</v>
      </c>
      <c r="R4228" s="1" t="s">
        <v>2983</v>
      </c>
    </row>
    <row r="4229" spans="1:23" ht="16.05" hidden="1" customHeight="1" x14ac:dyDescent="0.2">
      <c r="A4229" s="1" t="s">
        <v>18494</v>
      </c>
      <c r="B4229" s="1" t="s">
        <v>18495</v>
      </c>
      <c r="E4229" s="2">
        <v>46203.602777777778</v>
      </c>
      <c r="I4229" s="1" t="s">
        <v>16</v>
      </c>
      <c r="K4229" s="1" t="b">
        <v>1</v>
      </c>
      <c r="L4229" s="1" t="s">
        <v>17809</v>
      </c>
      <c r="P4229" s="1" t="s">
        <v>18496</v>
      </c>
      <c r="Q4229" s="1" t="s">
        <v>2983</v>
      </c>
      <c r="R4229" s="1" t="s">
        <v>2983</v>
      </c>
    </row>
    <row r="4230" spans="1:23" ht="16.05" hidden="1" customHeight="1" x14ac:dyDescent="0.2">
      <c r="A4230" s="1" t="s">
        <v>18484</v>
      </c>
      <c r="B4230" s="1" t="s">
        <v>18483</v>
      </c>
      <c r="E4230" s="2">
        <v>46203.602777777778</v>
      </c>
      <c r="F4230" s="1" t="s">
        <v>18497</v>
      </c>
      <c r="G4230" s="1" t="s">
        <v>219</v>
      </c>
      <c r="H4230" s="1" t="s">
        <v>237</v>
      </c>
      <c r="I4230" s="1" t="s">
        <v>272</v>
      </c>
      <c r="K4230" s="1" t="b">
        <v>0</v>
      </c>
      <c r="M4230" s="1">
        <v>3</v>
      </c>
      <c r="N4230" s="1">
        <v>5</v>
      </c>
      <c r="O4230" s="1" t="b">
        <v>0</v>
      </c>
      <c r="P4230" s="1" t="s">
        <v>18498</v>
      </c>
      <c r="Q4230" s="1" t="s">
        <v>2983</v>
      </c>
      <c r="R4230" s="1" t="s">
        <v>2983</v>
      </c>
    </row>
    <row r="4231" spans="1:23" ht="16.05" hidden="1" customHeight="1" x14ac:dyDescent="0.2">
      <c r="A4231" s="1" t="s">
        <v>18429</v>
      </c>
      <c r="B4231" s="1" t="s">
        <v>18428</v>
      </c>
      <c r="C4231" s="1" t="s">
        <v>18499</v>
      </c>
      <c r="E4231" s="2">
        <v>46203.602777777778</v>
      </c>
      <c r="F4231" s="1" t="s">
        <v>18500</v>
      </c>
      <c r="G4231" s="1" t="s">
        <v>236</v>
      </c>
      <c r="I4231" s="1" t="s">
        <v>5669</v>
      </c>
      <c r="K4231" s="1" t="b">
        <v>0</v>
      </c>
      <c r="M4231" s="1">
        <v>3</v>
      </c>
      <c r="N4231" s="1">
        <v>3</v>
      </c>
      <c r="O4231" s="1" t="b">
        <v>0</v>
      </c>
      <c r="P4231" s="1" t="s">
        <v>18501</v>
      </c>
      <c r="Q4231" s="1" t="s">
        <v>2983</v>
      </c>
      <c r="R4231" s="1" t="s">
        <v>2984</v>
      </c>
      <c r="V4231" s="1">
        <v>4</v>
      </c>
    </row>
    <row r="4232" spans="1:23" ht="16.05" hidden="1" customHeight="1" x14ac:dyDescent="0.2">
      <c r="A4232" s="1" t="s">
        <v>18422</v>
      </c>
      <c r="B4232" s="1" t="s">
        <v>18425</v>
      </c>
      <c r="C4232" s="1" t="s">
        <v>18502</v>
      </c>
      <c r="E4232" s="2">
        <v>46203.602777777778</v>
      </c>
      <c r="F4232" s="1" t="s">
        <v>18503</v>
      </c>
      <c r="G4232" s="1" t="s">
        <v>237</v>
      </c>
      <c r="I4232" s="1" t="s">
        <v>2083</v>
      </c>
      <c r="K4232" s="1" t="b">
        <v>0</v>
      </c>
      <c r="M4232" s="1">
        <v>3</v>
      </c>
      <c r="N4232" s="1">
        <v>4</v>
      </c>
      <c r="O4232" s="1" t="b">
        <v>0</v>
      </c>
      <c r="P4232" s="1" t="s">
        <v>18504</v>
      </c>
      <c r="Q4232" s="1" t="s">
        <v>2983</v>
      </c>
      <c r="R4232" s="1" t="s">
        <v>2983</v>
      </c>
    </row>
    <row r="4233" spans="1:23" ht="16.05" hidden="1" customHeight="1" x14ac:dyDescent="0.2">
      <c r="A4233" s="1" t="s">
        <v>18505</v>
      </c>
      <c r="B4233" s="1" t="s">
        <v>18506</v>
      </c>
      <c r="C4233" s="1" t="s">
        <v>18507</v>
      </c>
      <c r="E4233" s="2">
        <v>46203.602777777778</v>
      </c>
      <c r="F4233" s="1" t="s">
        <v>18508</v>
      </c>
      <c r="G4233" s="1" t="s">
        <v>236</v>
      </c>
      <c r="H4233" s="1" t="s">
        <v>237</v>
      </c>
      <c r="I4233" s="1" t="s">
        <v>408</v>
      </c>
      <c r="K4233" s="1" t="b">
        <v>0</v>
      </c>
      <c r="M4233" s="1">
        <v>3</v>
      </c>
      <c r="N4233" s="1">
        <v>4</v>
      </c>
      <c r="O4233" s="1" t="b">
        <v>0</v>
      </c>
      <c r="P4233" s="1" t="s">
        <v>18509</v>
      </c>
      <c r="Q4233" s="1" t="s">
        <v>2983</v>
      </c>
      <c r="R4233" s="1" t="s">
        <v>2984</v>
      </c>
      <c r="U4233" s="1" t="b">
        <v>1</v>
      </c>
    </row>
    <row r="4234" spans="1:23" ht="16.05" hidden="1" customHeight="1" x14ac:dyDescent="0.2">
      <c r="A4234" s="1" t="s">
        <v>18510</v>
      </c>
      <c r="B4234" s="1" t="s">
        <v>18511</v>
      </c>
      <c r="C4234" s="1" t="s">
        <v>18512</v>
      </c>
      <c r="E4234" s="2">
        <v>46203.602777777778</v>
      </c>
      <c r="F4234" s="1" t="s">
        <v>18513</v>
      </c>
      <c r="G4234" s="1" t="s">
        <v>236</v>
      </c>
      <c r="H4234" s="1" t="s">
        <v>237</v>
      </c>
      <c r="I4234" s="1" t="s">
        <v>301</v>
      </c>
      <c r="K4234" s="1" t="b">
        <v>0</v>
      </c>
      <c r="M4234" s="1">
        <v>3</v>
      </c>
      <c r="N4234" s="1">
        <v>3</v>
      </c>
      <c r="O4234" s="1" t="b">
        <v>1</v>
      </c>
      <c r="P4234" s="1" t="s">
        <v>18514</v>
      </c>
      <c r="Q4234" s="1" t="s">
        <v>2983</v>
      </c>
      <c r="R4234" s="1" t="s">
        <v>2983</v>
      </c>
      <c r="U4234" s="1" t="b">
        <v>1</v>
      </c>
    </row>
    <row r="4235" spans="1:23" ht="16.05" hidden="1" customHeight="1" x14ac:dyDescent="0.2">
      <c r="A4235" s="1" t="s">
        <v>18515</v>
      </c>
      <c r="B4235" s="1" t="s">
        <v>18516</v>
      </c>
      <c r="C4235" s="1" t="s">
        <v>18517</v>
      </c>
      <c r="E4235" s="2">
        <v>46203.602777777778</v>
      </c>
      <c r="F4235" s="1" t="s">
        <v>18518</v>
      </c>
      <c r="G4235" s="1" t="s">
        <v>236</v>
      </c>
      <c r="H4235" s="1" t="s">
        <v>237</v>
      </c>
      <c r="I4235" s="1" t="s">
        <v>1410</v>
      </c>
      <c r="K4235" s="1" t="b">
        <v>0</v>
      </c>
      <c r="M4235" s="1">
        <v>3</v>
      </c>
      <c r="N4235" s="1">
        <v>4</v>
      </c>
      <c r="O4235" s="1" t="b">
        <v>0</v>
      </c>
      <c r="P4235" s="1" t="s">
        <v>18519</v>
      </c>
      <c r="Q4235" s="1" t="s">
        <v>2983</v>
      </c>
      <c r="R4235" s="1" t="s">
        <v>2984</v>
      </c>
      <c r="U4235" s="1" t="b">
        <v>1</v>
      </c>
    </row>
    <row r="4236" spans="1:23" ht="16.05" hidden="1" customHeight="1" x14ac:dyDescent="0.2">
      <c r="A4236" s="1" t="s">
        <v>18414</v>
      </c>
      <c r="B4236" s="1" t="s">
        <v>18413</v>
      </c>
      <c r="C4236" s="1" t="s">
        <v>18520</v>
      </c>
      <c r="E4236" s="2">
        <v>46203.602777777778</v>
      </c>
      <c r="F4236" s="1" t="s">
        <v>18521</v>
      </c>
      <c r="G4236" s="1" t="s">
        <v>237</v>
      </c>
      <c r="H4236" s="1" t="s">
        <v>4857</v>
      </c>
      <c r="I4236" s="1" t="s">
        <v>16</v>
      </c>
      <c r="K4236" s="1" t="b">
        <v>0</v>
      </c>
      <c r="M4236" s="1">
        <v>3</v>
      </c>
      <c r="N4236" s="1">
        <v>2</v>
      </c>
      <c r="O4236" s="1" t="b">
        <v>0</v>
      </c>
      <c r="P4236" s="1" t="s">
        <v>18522</v>
      </c>
      <c r="Q4236" s="1" t="s">
        <v>2983</v>
      </c>
      <c r="R4236" s="1" t="s">
        <v>2984</v>
      </c>
      <c r="V4236" s="1">
        <v>4</v>
      </c>
      <c r="W4236" s="1">
        <v>3</v>
      </c>
    </row>
    <row r="4237" spans="1:23" ht="16.05" hidden="1" customHeight="1" x14ac:dyDescent="0.2">
      <c r="A4237" s="1" t="s">
        <v>18523</v>
      </c>
      <c r="B4237" s="1" t="s">
        <v>18524</v>
      </c>
      <c r="C4237" s="1" t="s">
        <v>18525</v>
      </c>
      <c r="E4237" s="2">
        <v>46203.602777777778</v>
      </c>
      <c r="F4237" s="1" t="s">
        <v>18526</v>
      </c>
      <c r="G4237" s="1" t="s">
        <v>237</v>
      </c>
      <c r="H4237" s="1" t="s">
        <v>248</v>
      </c>
      <c r="I4237" s="1" t="s">
        <v>750</v>
      </c>
      <c r="K4237" s="1" t="b">
        <v>0</v>
      </c>
      <c r="M4237" s="1">
        <v>4</v>
      </c>
      <c r="N4237" s="1">
        <v>4</v>
      </c>
      <c r="O4237" s="1" t="b">
        <v>0</v>
      </c>
      <c r="P4237" s="1" t="s">
        <v>18527</v>
      </c>
      <c r="Q4237" s="1" t="s">
        <v>2983</v>
      </c>
      <c r="R4237" s="1" t="s">
        <v>2984</v>
      </c>
      <c r="U4237" s="1" t="b">
        <v>1</v>
      </c>
    </row>
    <row r="4238" spans="1:23" ht="16.05" hidden="1" customHeight="1" x14ac:dyDescent="0.2">
      <c r="A4238" s="1" t="s">
        <v>18468</v>
      </c>
      <c r="B4238" s="1" t="s">
        <v>18467</v>
      </c>
      <c r="C4238" s="1" t="s">
        <v>18528</v>
      </c>
      <c r="E4238" s="2">
        <v>46203.602777777778</v>
      </c>
      <c r="F4238" s="1" t="s">
        <v>18529</v>
      </c>
      <c r="G4238" s="1" t="s">
        <v>237</v>
      </c>
      <c r="I4238" s="1" t="s">
        <v>2955</v>
      </c>
      <c r="K4238" s="1" t="b">
        <v>0</v>
      </c>
      <c r="M4238" s="1">
        <v>3</v>
      </c>
      <c r="N4238" s="1">
        <v>3</v>
      </c>
      <c r="O4238" s="1" t="b">
        <v>0</v>
      </c>
      <c r="P4238" s="1" t="s">
        <v>18530</v>
      </c>
      <c r="Q4238" s="1" t="s">
        <v>2983</v>
      </c>
      <c r="R4238" s="1" t="s">
        <v>2984</v>
      </c>
      <c r="U4238" s="1" t="b">
        <v>1</v>
      </c>
      <c r="V4238" s="1">
        <v>4</v>
      </c>
    </row>
    <row r="4239" spans="1:23" ht="16.05" hidden="1" customHeight="1" x14ac:dyDescent="0.2">
      <c r="A4239" s="1" t="s">
        <v>18531</v>
      </c>
      <c r="B4239" s="1" t="s">
        <v>18532</v>
      </c>
      <c r="E4239" s="2">
        <v>46203.602777777778</v>
      </c>
      <c r="F4239" s="1" t="s">
        <v>18533</v>
      </c>
      <c r="G4239" s="1" t="s">
        <v>236</v>
      </c>
      <c r="I4239" s="1" t="s">
        <v>581</v>
      </c>
      <c r="K4239" s="1" t="b">
        <v>0</v>
      </c>
      <c r="M4239" s="1">
        <v>4</v>
      </c>
      <c r="N4239" s="1">
        <v>4</v>
      </c>
      <c r="O4239" s="1" t="b">
        <v>0</v>
      </c>
      <c r="P4239" s="1" t="s">
        <v>18534</v>
      </c>
      <c r="Q4239" s="1" t="s">
        <v>2983</v>
      </c>
      <c r="R4239" s="1" t="s">
        <v>2983</v>
      </c>
    </row>
    <row r="4240" spans="1:23" ht="16.05" hidden="1" customHeight="1" x14ac:dyDescent="0.2">
      <c r="A4240" s="1" t="s">
        <v>18535</v>
      </c>
      <c r="B4240" s="1" t="s">
        <v>18536</v>
      </c>
      <c r="E4240" s="2">
        <v>46203.602777777778</v>
      </c>
      <c r="F4240" s="1" t="s">
        <v>18537</v>
      </c>
      <c r="G4240" s="1" t="s">
        <v>236</v>
      </c>
      <c r="I4240" s="1" t="s">
        <v>3023</v>
      </c>
      <c r="K4240" s="1" t="b">
        <v>0</v>
      </c>
      <c r="M4240" s="1">
        <v>3</v>
      </c>
      <c r="N4240" s="1">
        <v>4</v>
      </c>
      <c r="O4240" s="1" t="b">
        <v>0</v>
      </c>
      <c r="P4240" s="1" t="s">
        <v>18538</v>
      </c>
      <c r="Q4240" s="1" t="s">
        <v>2983</v>
      </c>
      <c r="R4240" s="1" t="s">
        <v>2984</v>
      </c>
      <c r="U4240" s="1" t="b">
        <v>1</v>
      </c>
      <c r="V4240" s="1">
        <v>2</v>
      </c>
    </row>
    <row r="4241" spans="1:23" ht="16.05" hidden="1" customHeight="1" x14ac:dyDescent="0.2">
      <c r="A4241" s="1" t="s">
        <v>18539</v>
      </c>
      <c r="B4241" s="1" t="s">
        <v>18540</v>
      </c>
      <c r="C4241" s="1" t="s">
        <v>18541</v>
      </c>
      <c r="E4241" s="2">
        <v>46203.602777777778</v>
      </c>
      <c r="F4241" s="1" t="s">
        <v>18542</v>
      </c>
      <c r="G4241" s="1" t="s">
        <v>236</v>
      </c>
      <c r="H4241" s="1" t="s">
        <v>237</v>
      </c>
      <c r="I4241" s="1" t="s">
        <v>750</v>
      </c>
      <c r="K4241" s="1" t="b">
        <v>0</v>
      </c>
      <c r="M4241" s="1">
        <v>3</v>
      </c>
      <c r="N4241" s="1">
        <v>4</v>
      </c>
      <c r="O4241" s="1" t="b">
        <v>0</v>
      </c>
      <c r="P4241" s="1" t="s">
        <v>18543</v>
      </c>
      <c r="Q4241" s="1" t="s">
        <v>2983</v>
      </c>
      <c r="R4241" s="1" t="s">
        <v>2984</v>
      </c>
      <c r="U4241" s="1" t="b">
        <v>1</v>
      </c>
    </row>
    <row r="4242" spans="1:23" ht="16.05" hidden="1" customHeight="1" x14ac:dyDescent="0.2">
      <c r="A4242" s="1" t="s">
        <v>18544</v>
      </c>
      <c r="B4242" s="1" t="s">
        <v>18545</v>
      </c>
      <c r="C4242" s="1" t="s">
        <v>18546</v>
      </c>
      <c r="E4242" s="2">
        <v>46203.602777777778</v>
      </c>
      <c r="F4242" s="1" t="s">
        <v>18547</v>
      </c>
      <c r="G4242" s="1" t="s">
        <v>237</v>
      </c>
      <c r="H4242" s="1" t="s">
        <v>219</v>
      </c>
      <c r="I4242" s="1" t="s">
        <v>16</v>
      </c>
      <c r="K4242" s="1" t="b">
        <v>0</v>
      </c>
      <c r="M4242" s="1">
        <v>3</v>
      </c>
      <c r="N4242" s="1">
        <v>2</v>
      </c>
      <c r="O4242" s="1" t="b">
        <v>0</v>
      </c>
      <c r="P4242" s="1" t="s">
        <v>18548</v>
      </c>
      <c r="Q4242" s="1" t="s">
        <v>2983</v>
      </c>
      <c r="R4242" s="1" t="s">
        <v>2984</v>
      </c>
      <c r="U4242" s="1" t="b">
        <v>1</v>
      </c>
      <c r="W4242" s="1">
        <v>3</v>
      </c>
    </row>
    <row r="4243" spans="1:23" ht="16.05" hidden="1" customHeight="1" x14ac:dyDescent="0.2">
      <c r="A4243" s="1" t="s">
        <v>18549</v>
      </c>
      <c r="B4243" s="1" t="s">
        <v>18550</v>
      </c>
      <c r="C4243" s="1" t="s">
        <v>18551</v>
      </c>
      <c r="E4243" s="2">
        <v>46203.602777777778</v>
      </c>
      <c r="F4243" s="1" t="s">
        <v>18552</v>
      </c>
      <c r="G4243" s="1" t="s">
        <v>219</v>
      </c>
      <c r="H4243" s="1" t="s">
        <v>516</v>
      </c>
      <c r="I4243" s="1" t="s">
        <v>16</v>
      </c>
      <c r="K4243" s="1" t="b">
        <v>0</v>
      </c>
      <c r="M4243" s="1">
        <v>2</v>
      </c>
      <c r="N4243" s="1">
        <v>2</v>
      </c>
      <c r="O4243" s="1" t="b">
        <v>0</v>
      </c>
      <c r="P4243" s="1" t="s">
        <v>18553</v>
      </c>
      <c r="Q4243" s="1" t="s">
        <v>2983</v>
      </c>
      <c r="R4243" s="1" t="s">
        <v>2983</v>
      </c>
    </row>
    <row r="4244" spans="1:23" ht="16.05" hidden="1" customHeight="1" x14ac:dyDescent="0.2">
      <c r="A4244" s="1" t="s">
        <v>18554</v>
      </c>
      <c r="B4244" s="1" t="s">
        <v>18555</v>
      </c>
      <c r="C4244" s="1" t="s">
        <v>18556</v>
      </c>
      <c r="E4244" s="2">
        <v>46203.602777777778</v>
      </c>
      <c r="F4244" s="1" t="s">
        <v>18557</v>
      </c>
      <c r="G4244" s="1" t="s">
        <v>254</v>
      </c>
      <c r="I4244" s="1" t="s">
        <v>16</v>
      </c>
      <c r="K4244" s="1" t="b">
        <v>0</v>
      </c>
      <c r="M4244" s="1">
        <v>2</v>
      </c>
      <c r="N4244" s="1">
        <v>2</v>
      </c>
      <c r="O4244" s="1" t="b">
        <v>0</v>
      </c>
      <c r="P4244" s="1" t="s">
        <v>18558</v>
      </c>
      <c r="Q4244" s="1" t="s">
        <v>2983</v>
      </c>
      <c r="R4244" s="1" t="s">
        <v>2983</v>
      </c>
    </row>
    <row r="4245" spans="1:23" ht="16.05" hidden="1" customHeight="1" x14ac:dyDescent="0.2">
      <c r="A4245" s="1" t="s">
        <v>18559</v>
      </c>
      <c r="B4245" s="1" t="s">
        <v>18560</v>
      </c>
      <c r="C4245" s="1" t="s">
        <v>18561</v>
      </c>
      <c r="E4245" s="2">
        <v>46203.602777777778</v>
      </c>
      <c r="F4245" s="1" t="s">
        <v>18562</v>
      </c>
      <c r="G4245" s="1" t="s">
        <v>219</v>
      </c>
      <c r="H4245" s="1" t="s">
        <v>237</v>
      </c>
      <c r="I4245" s="1" t="s">
        <v>260</v>
      </c>
      <c r="K4245" s="1" t="b">
        <v>0</v>
      </c>
      <c r="M4245" s="1">
        <v>3</v>
      </c>
      <c r="N4245" s="1">
        <v>5</v>
      </c>
      <c r="O4245" s="1" t="b">
        <v>0</v>
      </c>
      <c r="P4245" s="1" t="s">
        <v>18563</v>
      </c>
      <c r="Q4245" s="1" t="s">
        <v>2983</v>
      </c>
      <c r="R4245" s="1" t="s">
        <v>2983</v>
      </c>
    </row>
    <row r="4246" spans="1:23" ht="16.05" hidden="1" customHeight="1" x14ac:dyDescent="0.2">
      <c r="A4246" s="1" t="s">
        <v>18564</v>
      </c>
      <c r="B4246" s="1" t="s">
        <v>18565</v>
      </c>
      <c r="C4246" s="1" t="s">
        <v>18566</v>
      </c>
      <c r="E4246" s="2">
        <v>46203.602777777778</v>
      </c>
      <c r="F4246" s="1" t="s">
        <v>18567</v>
      </c>
      <c r="G4246" s="1" t="s">
        <v>236</v>
      </c>
      <c r="H4246" s="1" t="s">
        <v>237</v>
      </c>
      <c r="I4246" s="1" t="s">
        <v>1452</v>
      </c>
      <c r="K4246" s="1" t="b">
        <v>0</v>
      </c>
      <c r="M4246" s="1">
        <v>3</v>
      </c>
      <c r="N4246" s="1">
        <v>4</v>
      </c>
      <c r="O4246" s="1" t="b">
        <v>0</v>
      </c>
      <c r="P4246" s="1" t="s">
        <v>18568</v>
      </c>
      <c r="Q4246" s="1" t="s">
        <v>2983</v>
      </c>
      <c r="R4246" s="1" t="s">
        <v>2984</v>
      </c>
      <c r="U4246" s="1" t="b">
        <v>1</v>
      </c>
    </row>
    <row r="4247" spans="1:23" ht="16.05" hidden="1" customHeight="1" x14ac:dyDescent="0.2">
      <c r="A4247" s="1" t="s">
        <v>18569</v>
      </c>
      <c r="B4247" s="1" t="s">
        <v>18570</v>
      </c>
      <c r="C4247" s="1" t="s">
        <v>18571</v>
      </c>
      <c r="E4247" s="2">
        <v>46203.602777777778</v>
      </c>
      <c r="F4247" s="1" t="s">
        <v>18572</v>
      </c>
      <c r="G4247" s="1" t="s">
        <v>219</v>
      </c>
      <c r="H4247" s="1" t="s">
        <v>237</v>
      </c>
      <c r="I4247" s="1" t="s">
        <v>408</v>
      </c>
      <c r="K4247" s="1" t="b">
        <v>0</v>
      </c>
      <c r="M4247" s="1">
        <v>2</v>
      </c>
      <c r="N4247" s="1">
        <v>4</v>
      </c>
      <c r="O4247" s="1" t="b">
        <v>0</v>
      </c>
      <c r="P4247" s="1" t="s">
        <v>18573</v>
      </c>
      <c r="Q4247" s="1" t="s">
        <v>2983</v>
      </c>
      <c r="R4247" s="1" t="s">
        <v>2983</v>
      </c>
    </row>
    <row r="4248" spans="1:23" ht="16.05" hidden="1" customHeight="1" x14ac:dyDescent="0.2">
      <c r="A4248" s="1" t="s">
        <v>18574</v>
      </c>
      <c r="B4248" s="1" t="s">
        <v>18575</v>
      </c>
      <c r="C4248" s="1" t="s">
        <v>18576</v>
      </c>
      <c r="E4248" s="2">
        <v>46203.602777777778</v>
      </c>
      <c r="F4248" s="1" t="s">
        <v>18577</v>
      </c>
      <c r="G4248" s="1" t="s">
        <v>219</v>
      </c>
      <c r="H4248" s="1" t="s">
        <v>237</v>
      </c>
      <c r="I4248" s="1" t="s">
        <v>408</v>
      </c>
      <c r="K4248" s="1" t="b">
        <v>0</v>
      </c>
      <c r="M4248" s="1">
        <v>3</v>
      </c>
      <c r="N4248" s="1">
        <v>4</v>
      </c>
      <c r="O4248" s="1" t="b">
        <v>0</v>
      </c>
      <c r="P4248" s="1" t="s">
        <v>18578</v>
      </c>
      <c r="Q4248" s="1" t="s">
        <v>2983</v>
      </c>
      <c r="R4248" s="1" t="s">
        <v>2984</v>
      </c>
      <c r="U4248" s="1" t="b">
        <v>1</v>
      </c>
    </row>
    <row r="4249" spans="1:23" ht="16.05" hidden="1" customHeight="1" x14ac:dyDescent="0.2">
      <c r="A4249" s="1" t="s">
        <v>18579</v>
      </c>
      <c r="B4249" s="1" t="s">
        <v>18580</v>
      </c>
      <c r="C4249" s="1" t="s">
        <v>18581</v>
      </c>
      <c r="E4249" s="2">
        <v>46203.602777777778</v>
      </c>
      <c r="F4249" s="1" t="s">
        <v>18582</v>
      </c>
      <c r="G4249" s="1" t="s">
        <v>236</v>
      </c>
      <c r="H4249" s="1" t="s">
        <v>237</v>
      </c>
      <c r="I4249" s="1" t="s">
        <v>914</v>
      </c>
      <c r="K4249" s="1" t="b">
        <v>0</v>
      </c>
      <c r="M4249" s="1">
        <v>3</v>
      </c>
      <c r="N4249" s="1">
        <v>4</v>
      </c>
      <c r="O4249" s="1" t="b">
        <v>0</v>
      </c>
      <c r="P4249" s="1" t="s">
        <v>18583</v>
      </c>
      <c r="Q4249" s="1" t="s">
        <v>2983</v>
      </c>
      <c r="R4249" s="1" t="s">
        <v>2983</v>
      </c>
    </row>
    <row r="4250" spans="1:23" ht="16.05" hidden="1" customHeight="1" x14ac:dyDescent="0.2">
      <c r="A4250" s="1" t="s">
        <v>18584</v>
      </c>
      <c r="B4250" s="1" t="s">
        <v>18585</v>
      </c>
      <c r="C4250" s="1" t="s">
        <v>18586</v>
      </c>
      <c r="E4250" s="2">
        <v>46203.602777777778</v>
      </c>
      <c r="F4250" s="1" t="s">
        <v>18587</v>
      </c>
      <c r="G4250" s="1" t="s">
        <v>236</v>
      </c>
      <c r="I4250" s="1" t="s">
        <v>301</v>
      </c>
      <c r="K4250" s="1" t="b">
        <v>0</v>
      </c>
      <c r="M4250" s="1">
        <v>3</v>
      </c>
      <c r="N4250" s="1">
        <v>3</v>
      </c>
      <c r="O4250" s="1" t="b">
        <v>0</v>
      </c>
      <c r="P4250" s="1" t="s">
        <v>18588</v>
      </c>
      <c r="Q4250" s="1" t="s">
        <v>2983</v>
      </c>
      <c r="R4250" s="1" t="s">
        <v>2984</v>
      </c>
      <c r="V4250" s="1">
        <v>2</v>
      </c>
    </row>
    <row r="4251" spans="1:23" ht="16.05" hidden="1" customHeight="1" x14ac:dyDescent="0.2">
      <c r="A4251" s="1" t="s">
        <v>18589</v>
      </c>
      <c r="B4251" s="1" t="s">
        <v>18590</v>
      </c>
      <c r="C4251" s="1" t="s">
        <v>18591</v>
      </c>
      <c r="E4251" s="2">
        <v>46203.602777777778</v>
      </c>
      <c r="F4251" s="1" t="s">
        <v>18592</v>
      </c>
      <c r="G4251" s="1" t="s">
        <v>237</v>
      </c>
      <c r="H4251" s="1" t="s">
        <v>6279</v>
      </c>
      <c r="I4251" s="1" t="s">
        <v>16</v>
      </c>
      <c r="K4251" s="1" t="b">
        <v>0</v>
      </c>
      <c r="M4251" s="1">
        <v>1</v>
      </c>
      <c r="N4251" s="1">
        <v>1</v>
      </c>
      <c r="O4251" s="1" t="b">
        <v>0</v>
      </c>
      <c r="P4251" s="1" t="s">
        <v>18593</v>
      </c>
      <c r="Q4251" s="1" t="s">
        <v>2983</v>
      </c>
      <c r="R4251" s="1" t="s">
        <v>2983</v>
      </c>
    </row>
    <row r="4252" spans="1:23" ht="16.05" hidden="1" customHeight="1" x14ac:dyDescent="0.2">
      <c r="A4252" s="1" t="s">
        <v>18594</v>
      </c>
      <c r="B4252" s="1" t="s">
        <v>18595</v>
      </c>
      <c r="C4252" s="1" t="s">
        <v>18596</v>
      </c>
      <c r="E4252" s="2">
        <v>46203.602777777778</v>
      </c>
      <c r="F4252" s="1" t="s">
        <v>18597</v>
      </c>
      <c r="G4252" s="1" t="s">
        <v>219</v>
      </c>
      <c r="H4252" s="1" t="s">
        <v>237</v>
      </c>
      <c r="I4252" s="1" t="s">
        <v>272</v>
      </c>
      <c r="K4252" s="1" t="b">
        <v>0</v>
      </c>
      <c r="M4252" s="1">
        <v>3</v>
      </c>
      <c r="N4252" s="1">
        <v>5</v>
      </c>
      <c r="O4252" s="1" t="b">
        <v>0</v>
      </c>
      <c r="P4252" s="1" t="s">
        <v>18598</v>
      </c>
      <c r="Q4252" s="1" t="s">
        <v>2983</v>
      </c>
      <c r="R4252" s="1" t="s">
        <v>2983</v>
      </c>
    </row>
    <row r="4253" spans="1:23" ht="16.05" hidden="1" customHeight="1" x14ac:dyDescent="0.2">
      <c r="A4253" s="1" t="s">
        <v>18599</v>
      </c>
      <c r="B4253" s="1" t="s">
        <v>18600</v>
      </c>
      <c r="C4253" s="1" t="s">
        <v>18601</v>
      </c>
      <c r="E4253" s="2">
        <v>46203.602777777778</v>
      </c>
      <c r="F4253" s="1" t="s">
        <v>18602</v>
      </c>
      <c r="G4253" s="1" t="s">
        <v>236</v>
      </c>
      <c r="H4253" s="1" t="s">
        <v>237</v>
      </c>
      <c r="I4253" s="1" t="s">
        <v>408</v>
      </c>
      <c r="K4253" s="1" t="b">
        <v>0</v>
      </c>
      <c r="M4253" s="1">
        <v>3</v>
      </c>
      <c r="N4253" s="1">
        <v>4</v>
      </c>
      <c r="O4253" s="1" t="b">
        <v>0</v>
      </c>
      <c r="P4253" s="1" t="s">
        <v>18603</v>
      </c>
      <c r="Q4253" s="1" t="s">
        <v>2983</v>
      </c>
      <c r="R4253" s="1" t="s">
        <v>2983</v>
      </c>
    </row>
    <row r="4254" spans="1:23" ht="16.05" hidden="1" customHeight="1" x14ac:dyDescent="0.2">
      <c r="A4254" s="1" t="s">
        <v>18604</v>
      </c>
      <c r="B4254" s="1" t="s">
        <v>18605</v>
      </c>
      <c r="C4254" s="1" t="s">
        <v>18606</v>
      </c>
      <c r="E4254" s="2">
        <v>46203.602777777778</v>
      </c>
      <c r="F4254" s="1" t="s">
        <v>18607</v>
      </c>
      <c r="G4254" s="1" t="s">
        <v>219</v>
      </c>
      <c r="I4254" s="1" t="s">
        <v>244</v>
      </c>
      <c r="K4254" s="1" t="b">
        <v>0</v>
      </c>
      <c r="M4254" s="1">
        <v>3</v>
      </c>
      <c r="N4254" s="1">
        <v>4</v>
      </c>
      <c r="O4254" s="1" t="b">
        <v>0</v>
      </c>
      <c r="P4254" s="1" t="s">
        <v>18608</v>
      </c>
      <c r="Q4254" s="1" t="s">
        <v>2983</v>
      </c>
      <c r="R4254" s="1" t="s">
        <v>2983</v>
      </c>
    </row>
    <row r="4255" spans="1:23" ht="16.05" hidden="1" customHeight="1" x14ac:dyDescent="0.2">
      <c r="A4255" s="1" t="s">
        <v>18609</v>
      </c>
      <c r="B4255" s="1" t="s">
        <v>18610</v>
      </c>
      <c r="C4255" s="1" t="s">
        <v>18611</v>
      </c>
      <c r="E4255" s="2">
        <v>46203.602777777778</v>
      </c>
      <c r="F4255" s="1" t="s">
        <v>18612</v>
      </c>
      <c r="G4255" s="1" t="s">
        <v>248</v>
      </c>
      <c r="I4255" s="1" t="s">
        <v>16</v>
      </c>
      <c r="K4255" s="1" t="b">
        <v>0</v>
      </c>
      <c r="M4255" s="1">
        <v>2</v>
      </c>
      <c r="N4255" s="1">
        <v>2</v>
      </c>
      <c r="O4255" s="1" t="b">
        <v>0</v>
      </c>
      <c r="P4255" s="1" t="s">
        <v>18613</v>
      </c>
      <c r="Q4255" s="1" t="s">
        <v>2983</v>
      </c>
      <c r="R4255" s="1" t="s">
        <v>2984</v>
      </c>
      <c r="V4255" s="1">
        <v>1</v>
      </c>
      <c r="W4255" s="1">
        <v>1</v>
      </c>
    </row>
    <row r="4256" spans="1:23" ht="16.05" hidden="1" customHeight="1" x14ac:dyDescent="0.2">
      <c r="A4256" s="1" t="s">
        <v>18614</v>
      </c>
      <c r="B4256" s="1" t="s">
        <v>18615</v>
      </c>
      <c r="E4256" s="2">
        <v>46203.602777777778</v>
      </c>
      <c r="F4256" s="1" t="s">
        <v>18616</v>
      </c>
      <c r="G4256" s="1" t="s">
        <v>254</v>
      </c>
      <c r="I4256" s="1" t="s">
        <v>16</v>
      </c>
      <c r="K4256" s="1" t="b">
        <v>0</v>
      </c>
      <c r="M4256" s="1">
        <v>1</v>
      </c>
      <c r="N4256" s="1">
        <v>1</v>
      </c>
      <c r="O4256" s="1" t="b">
        <v>0</v>
      </c>
      <c r="P4256" s="1" t="s">
        <v>18617</v>
      </c>
      <c r="Q4256" s="1" t="s">
        <v>2983</v>
      </c>
      <c r="R4256" s="1" t="s">
        <v>2983</v>
      </c>
    </row>
    <row r="4257" spans="1:23" ht="16.05" hidden="1" customHeight="1" x14ac:dyDescent="0.2">
      <c r="A4257" s="1" t="s">
        <v>18472</v>
      </c>
      <c r="B4257" s="1" t="s">
        <v>18471</v>
      </c>
      <c r="C4257" s="1" t="s">
        <v>18618</v>
      </c>
      <c r="E4257" s="2">
        <v>46203.602777777778</v>
      </c>
      <c r="F4257" s="1" t="s">
        <v>18619</v>
      </c>
      <c r="G4257" s="1" t="s">
        <v>248</v>
      </c>
      <c r="H4257" s="1" t="s">
        <v>18620</v>
      </c>
      <c r="I4257" s="1" t="s">
        <v>16</v>
      </c>
      <c r="K4257" s="1" t="b">
        <v>0</v>
      </c>
      <c r="M4257" s="1">
        <v>2</v>
      </c>
      <c r="N4257" s="1">
        <v>2</v>
      </c>
      <c r="O4257" s="1" t="b">
        <v>0</v>
      </c>
      <c r="P4257" s="1" t="s">
        <v>18621</v>
      </c>
      <c r="Q4257" s="1" t="s">
        <v>2983</v>
      </c>
      <c r="R4257" s="1" t="s">
        <v>2983</v>
      </c>
    </row>
    <row r="4258" spans="1:23" ht="16.05" hidden="1" customHeight="1" x14ac:dyDescent="0.2">
      <c r="A4258" s="1" t="s">
        <v>18622</v>
      </c>
      <c r="B4258" s="1" t="s">
        <v>18623</v>
      </c>
      <c r="C4258" s="1" t="s">
        <v>18624</v>
      </c>
      <c r="E4258" s="2">
        <v>46203.602777777778</v>
      </c>
      <c r="F4258" s="1" t="s">
        <v>18625</v>
      </c>
      <c r="G4258" s="1" t="s">
        <v>254</v>
      </c>
      <c r="I4258" s="1" t="s">
        <v>16</v>
      </c>
      <c r="K4258" s="1" t="b">
        <v>0</v>
      </c>
      <c r="M4258" s="1">
        <v>2</v>
      </c>
      <c r="N4258" s="1">
        <v>1</v>
      </c>
      <c r="O4258" s="1" t="b">
        <v>0</v>
      </c>
      <c r="P4258" s="1" t="s">
        <v>18626</v>
      </c>
      <c r="Q4258" s="1" t="s">
        <v>2983</v>
      </c>
      <c r="R4258" s="1" t="s">
        <v>2983</v>
      </c>
    </row>
    <row r="4259" spans="1:23" ht="16.05" hidden="1" customHeight="1" x14ac:dyDescent="0.2">
      <c r="A4259" s="1" t="s">
        <v>18627</v>
      </c>
      <c r="B4259" s="1" t="s">
        <v>18628</v>
      </c>
      <c r="C4259" s="1" t="s">
        <v>18629</v>
      </c>
      <c r="E4259" s="2">
        <v>46203.602777777778</v>
      </c>
      <c r="F4259" s="1" t="s">
        <v>18630</v>
      </c>
      <c r="G4259" s="1" t="s">
        <v>248</v>
      </c>
      <c r="H4259" s="1" t="s">
        <v>254</v>
      </c>
      <c r="I4259" s="1" t="s">
        <v>16</v>
      </c>
      <c r="K4259" s="1" t="b">
        <v>0</v>
      </c>
      <c r="M4259" s="1">
        <v>2</v>
      </c>
      <c r="N4259" s="1">
        <v>2</v>
      </c>
      <c r="O4259" s="1" t="b">
        <v>0</v>
      </c>
      <c r="P4259" s="1" t="s">
        <v>18631</v>
      </c>
      <c r="Q4259" s="1" t="s">
        <v>2983</v>
      </c>
      <c r="R4259" s="1" t="s">
        <v>2983</v>
      </c>
    </row>
    <row r="4260" spans="1:23" ht="16.05" hidden="1" customHeight="1" x14ac:dyDescent="0.2">
      <c r="A4260" s="1" t="s">
        <v>18632</v>
      </c>
      <c r="B4260" s="1" t="s">
        <v>18633</v>
      </c>
      <c r="E4260" s="2">
        <v>46203.602777777778</v>
      </c>
      <c r="F4260" s="1" t="s">
        <v>18634</v>
      </c>
      <c r="G4260" s="1" t="s">
        <v>248</v>
      </c>
      <c r="H4260" s="1" t="s">
        <v>237</v>
      </c>
      <c r="I4260" s="1" t="s">
        <v>16</v>
      </c>
      <c r="K4260" s="1" t="b">
        <v>0</v>
      </c>
      <c r="M4260" s="1">
        <v>1</v>
      </c>
      <c r="N4260" s="1">
        <v>1</v>
      </c>
      <c r="O4260" s="1" t="b">
        <v>0</v>
      </c>
      <c r="P4260" s="1" t="s">
        <v>18635</v>
      </c>
      <c r="Q4260" s="1" t="s">
        <v>2983</v>
      </c>
      <c r="R4260" s="1" t="s">
        <v>2983</v>
      </c>
    </row>
    <row r="4261" spans="1:23" ht="16.05" hidden="1" customHeight="1" x14ac:dyDescent="0.2">
      <c r="A4261" s="1" t="s">
        <v>18636</v>
      </c>
      <c r="B4261" s="1" t="s">
        <v>18637</v>
      </c>
      <c r="C4261" s="1" t="s">
        <v>18638</v>
      </c>
      <c r="E4261" s="2">
        <v>46203.602777777778</v>
      </c>
      <c r="F4261" s="1" t="s">
        <v>18639</v>
      </c>
      <c r="G4261" s="1" t="s">
        <v>248</v>
      </c>
      <c r="H4261" s="1" t="s">
        <v>237</v>
      </c>
      <c r="I4261" s="1" t="s">
        <v>16</v>
      </c>
      <c r="K4261" s="1" t="b">
        <v>0</v>
      </c>
      <c r="M4261" s="1">
        <v>2</v>
      </c>
      <c r="N4261" s="1">
        <v>2</v>
      </c>
      <c r="O4261" s="1" t="b">
        <v>0</v>
      </c>
      <c r="P4261" s="1" t="s">
        <v>18640</v>
      </c>
      <c r="Q4261" s="1" t="s">
        <v>2983</v>
      </c>
      <c r="R4261" s="1" t="s">
        <v>2984</v>
      </c>
      <c r="S4261" s="1" t="s">
        <v>2987</v>
      </c>
      <c r="T4261" s="1" t="s">
        <v>18661</v>
      </c>
      <c r="V4261" s="1">
        <v>4</v>
      </c>
      <c r="W4261" s="1">
        <v>3</v>
      </c>
    </row>
    <row r="4262" spans="1:23" ht="16.05" hidden="1" customHeight="1" x14ac:dyDescent="0.2">
      <c r="A4262" s="1" t="s">
        <v>18641</v>
      </c>
      <c r="B4262" s="1" t="s">
        <v>18642</v>
      </c>
      <c r="C4262" s="1" t="s">
        <v>18643</v>
      </c>
      <c r="E4262" s="2">
        <v>46203.602777777778</v>
      </c>
      <c r="F4262" s="1" t="s">
        <v>18644</v>
      </c>
      <c r="G4262" s="1" t="s">
        <v>288</v>
      </c>
      <c r="H4262" s="1" t="s">
        <v>237</v>
      </c>
      <c r="I4262" s="1" t="s">
        <v>581</v>
      </c>
      <c r="K4262" s="1" t="b">
        <v>0</v>
      </c>
      <c r="M4262" s="1">
        <v>3</v>
      </c>
      <c r="N4262" s="1">
        <v>4</v>
      </c>
      <c r="O4262" s="1" t="b">
        <v>0</v>
      </c>
      <c r="P4262" s="1" t="s">
        <v>18645</v>
      </c>
      <c r="Q4262" s="1" t="s">
        <v>2983</v>
      </c>
      <c r="R4262" s="1" t="s">
        <v>2984</v>
      </c>
      <c r="U4262" s="1" t="b">
        <v>1</v>
      </c>
    </row>
    <row r="4263" spans="1:23" ht="16.05" hidden="1" customHeight="1" x14ac:dyDescent="0.2">
      <c r="A4263" s="1" t="s">
        <v>18646</v>
      </c>
      <c r="B4263" s="1" t="s">
        <v>18647</v>
      </c>
      <c r="C4263" s="1" t="s">
        <v>18648</v>
      </c>
      <c r="E4263" s="2">
        <v>46203.602777777778</v>
      </c>
      <c r="F4263" s="1" t="s">
        <v>18649</v>
      </c>
      <c r="G4263" s="1" t="s">
        <v>237</v>
      </c>
      <c r="H4263" s="1" t="s">
        <v>248</v>
      </c>
      <c r="I4263" s="1" t="s">
        <v>371</v>
      </c>
      <c r="K4263" s="1" t="b">
        <v>0</v>
      </c>
      <c r="M4263" s="1">
        <v>4</v>
      </c>
      <c r="N4263" s="1">
        <v>4</v>
      </c>
      <c r="O4263" s="1" t="b">
        <v>0</v>
      </c>
      <c r="P4263" s="1" t="s">
        <v>18650</v>
      </c>
      <c r="Q4263" s="1" t="s">
        <v>2983</v>
      </c>
      <c r="R4263" s="1" t="s">
        <v>2984</v>
      </c>
      <c r="U4263" s="1" t="b">
        <v>1</v>
      </c>
    </row>
    <row r="4264" spans="1:23" ht="16.05" hidden="1" customHeight="1" x14ac:dyDescent="0.2">
      <c r="A4264" s="1" t="s">
        <v>18651</v>
      </c>
      <c r="B4264" s="1" t="s">
        <v>18652</v>
      </c>
      <c r="C4264" s="1" t="s">
        <v>18653</v>
      </c>
      <c r="E4264" s="2">
        <v>46203.602777777778</v>
      </c>
      <c r="F4264" s="1" t="s">
        <v>18654</v>
      </c>
      <c r="G4264" s="1" t="s">
        <v>248</v>
      </c>
      <c r="I4264" s="1" t="s">
        <v>16</v>
      </c>
      <c r="K4264" s="1" t="b">
        <v>0</v>
      </c>
      <c r="M4264" s="1">
        <v>1</v>
      </c>
      <c r="N4264" s="1">
        <v>1</v>
      </c>
      <c r="O4264" s="1" t="b">
        <v>0</v>
      </c>
      <c r="P4264" s="1" t="s">
        <v>18655</v>
      </c>
      <c r="Q4264" s="1" t="s">
        <v>2983</v>
      </c>
      <c r="R4264" s="1" t="s">
        <v>2983</v>
      </c>
    </row>
    <row r="4265" spans="1:23" ht="16.05" hidden="1" customHeight="1" x14ac:dyDescent="0.2">
      <c r="A4265" s="1" t="s">
        <v>18656</v>
      </c>
      <c r="B4265" s="1" t="s">
        <v>18657</v>
      </c>
      <c r="C4265" s="1" t="s">
        <v>18658</v>
      </c>
      <c r="E4265" s="2">
        <v>46203.602777777778</v>
      </c>
      <c r="F4265" s="1" t="s">
        <v>18659</v>
      </c>
      <c r="G4265" s="1" t="s">
        <v>237</v>
      </c>
      <c r="I4265" s="1" t="s">
        <v>11026</v>
      </c>
      <c r="K4265" s="1" t="b">
        <v>0</v>
      </c>
      <c r="M4265" s="1">
        <v>4</v>
      </c>
      <c r="N4265" s="1">
        <v>3</v>
      </c>
      <c r="O4265" s="1" t="b">
        <v>0</v>
      </c>
      <c r="P4265" s="1" t="s">
        <v>18660</v>
      </c>
      <c r="Q4265" s="1" t="s">
        <v>2983</v>
      </c>
      <c r="R4265" s="1" t="s">
        <v>2984</v>
      </c>
      <c r="U4265" s="1" t="b">
        <v>1</v>
      </c>
      <c r="V4265" s="1">
        <v>3</v>
      </c>
    </row>
    <row r="4266" spans="1:23" ht="16.05" hidden="1" customHeight="1" x14ac:dyDescent="0.2">
      <c r="A4266" s="1" t="s">
        <v>18661</v>
      </c>
      <c r="B4266" s="1" t="s">
        <v>18662</v>
      </c>
      <c r="C4266" s="1" t="s">
        <v>18663</v>
      </c>
      <c r="E4266" s="2">
        <v>46203.602777777778</v>
      </c>
      <c r="F4266" s="1" t="s">
        <v>18664</v>
      </c>
      <c r="G4266" s="1" t="s">
        <v>248</v>
      </c>
      <c r="H4266" s="1" t="s">
        <v>237</v>
      </c>
      <c r="I4266" s="1" t="s">
        <v>16</v>
      </c>
      <c r="K4266" s="1" t="b">
        <v>0</v>
      </c>
      <c r="M4266" s="1">
        <v>1</v>
      </c>
      <c r="N4266" s="1">
        <v>1</v>
      </c>
      <c r="O4266" s="1" t="b">
        <v>0</v>
      </c>
      <c r="P4266" s="1" t="s">
        <v>18665</v>
      </c>
      <c r="Q4266" s="1" t="s">
        <v>2983</v>
      </c>
      <c r="R4266" s="1" t="s">
        <v>2983</v>
      </c>
      <c r="S4266" s="1" t="s">
        <v>2987</v>
      </c>
      <c r="T4266" s="1" t="s">
        <v>18636</v>
      </c>
    </row>
    <row r="4267" spans="1:23" ht="16.05" hidden="1" customHeight="1" x14ac:dyDescent="0.2">
      <c r="A4267" s="1" t="s">
        <v>18666</v>
      </c>
      <c r="B4267" s="1" t="s">
        <v>18667</v>
      </c>
      <c r="C4267" s="1" t="s">
        <v>18668</v>
      </c>
      <c r="E4267" s="2">
        <v>46203.602777777778</v>
      </c>
      <c r="F4267" s="1" t="s">
        <v>18669</v>
      </c>
      <c r="G4267" s="1" t="s">
        <v>219</v>
      </c>
      <c r="H4267" s="1" t="s">
        <v>237</v>
      </c>
      <c r="I4267" s="1" t="s">
        <v>16</v>
      </c>
      <c r="K4267" s="1" t="b">
        <v>0</v>
      </c>
      <c r="M4267" s="1">
        <v>2</v>
      </c>
      <c r="N4267" s="1">
        <v>2</v>
      </c>
      <c r="O4267" s="1" t="b">
        <v>0</v>
      </c>
      <c r="P4267" s="1" t="s">
        <v>18670</v>
      </c>
      <c r="Q4267" s="1" t="s">
        <v>2983</v>
      </c>
      <c r="R4267" s="1" t="s">
        <v>2983</v>
      </c>
    </row>
    <row r="4268" spans="1:23" ht="16.05" hidden="1" customHeight="1" x14ac:dyDescent="0.2">
      <c r="A4268" s="1" t="s">
        <v>18671</v>
      </c>
      <c r="B4268" s="1" t="s">
        <v>18672</v>
      </c>
      <c r="C4268" s="1" t="s">
        <v>18673</v>
      </c>
      <c r="E4268" s="2">
        <v>46203.602777777778</v>
      </c>
      <c r="F4268" s="1" t="s">
        <v>18674</v>
      </c>
      <c r="G4268" s="1" t="s">
        <v>237</v>
      </c>
      <c r="H4268" s="1" t="s">
        <v>288</v>
      </c>
      <c r="I4268" s="1" t="s">
        <v>16</v>
      </c>
      <c r="K4268" s="1" t="b">
        <v>0</v>
      </c>
      <c r="M4268" s="1">
        <v>3</v>
      </c>
      <c r="N4268" s="1">
        <v>2</v>
      </c>
      <c r="O4268" s="1" t="b">
        <v>0</v>
      </c>
      <c r="P4268" s="1" t="s">
        <v>18675</v>
      </c>
      <c r="Q4268" s="1" t="s">
        <v>2983</v>
      </c>
      <c r="R4268" s="1" t="s">
        <v>2983</v>
      </c>
    </row>
    <row r="4269" spans="1:23" ht="16.05" hidden="1" customHeight="1" x14ac:dyDescent="0.2">
      <c r="A4269" s="1" t="s">
        <v>18676</v>
      </c>
      <c r="B4269" s="1" t="s">
        <v>18677</v>
      </c>
      <c r="C4269" s="1" t="s">
        <v>18678</v>
      </c>
      <c r="E4269" s="2">
        <v>46203.602777777778</v>
      </c>
      <c r="F4269" s="1" t="s">
        <v>18679</v>
      </c>
      <c r="G4269" s="1" t="s">
        <v>237</v>
      </c>
      <c r="I4269" s="1" t="s">
        <v>16</v>
      </c>
      <c r="K4269" s="1" t="b">
        <v>0</v>
      </c>
      <c r="M4269" s="1">
        <v>4</v>
      </c>
      <c r="N4269" s="1">
        <v>1</v>
      </c>
      <c r="O4269" s="1" t="b">
        <v>0</v>
      </c>
      <c r="P4269" s="1" t="s">
        <v>18680</v>
      </c>
      <c r="Q4269" s="1" t="s">
        <v>2983</v>
      </c>
      <c r="R4269" s="1" t="s">
        <v>2984</v>
      </c>
      <c r="U4269" s="1" t="b">
        <v>1</v>
      </c>
    </row>
    <row r="4270" spans="1:23" ht="16.05" hidden="1" customHeight="1" x14ac:dyDescent="0.2">
      <c r="A4270" s="1" t="s">
        <v>18681</v>
      </c>
      <c r="B4270" s="1" t="s">
        <v>18682</v>
      </c>
      <c r="C4270" s="1" t="s">
        <v>18683</v>
      </c>
      <c r="E4270" s="2">
        <v>46203.602777777778</v>
      </c>
      <c r="F4270" s="1" t="s">
        <v>18684</v>
      </c>
      <c r="G4270" s="1" t="s">
        <v>236</v>
      </c>
      <c r="I4270" s="1" t="s">
        <v>587</v>
      </c>
      <c r="K4270" s="1" t="b">
        <v>0</v>
      </c>
      <c r="M4270" s="1">
        <v>3</v>
      </c>
      <c r="N4270" s="1">
        <v>5</v>
      </c>
      <c r="O4270" s="1" t="b">
        <v>0</v>
      </c>
      <c r="P4270" s="1" t="s">
        <v>18685</v>
      </c>
      <c r="Q4270" s="1" t="s">
        <v>2983</v>
      </c>
      <c r="R4270" s="1" t="s">
        <v>2983</v>
      </c>
    </row>
    <row r="4271" spans="1:23" ht="16.05" hidden="1" customHeight="1" x14ac:dyDescent="0.2">
      <c r="A4271" s="1" t="s">
        <v>18686</v>
      </c>
      <c r="B4271" s="1" t="s">
        <v>18687</v>
      </c>
      <c r="C4271" s="1" t="s">
        <v>18688</v>
      </c>
      <c r="E4271" s="2">
        <v>46203.602777777778</v>
      </c>
      <c r="F4271" s="1" t="s">
        <v>18689</v>
      </c>
      <c r="G4271" s="1" t="s">
        <v>237</v>
      </c>
      <c r="H4271" s="1" t="s">
        <v>337</v>
      </c>
      <c r="I4271" s="1" t="s">
        <v>3260</v>
      </c>
      <c r="K4271" s="1" t="b">
        <v>0</v>
      </c>
      <c r="M4271" s="1">
        <v>3</v>
      </c>
      <c r="N4271" s="1">
        <v>4</v>
      </c>
      <c r="O4271" s="1" t="b">
        <v>0</v>
      </c>
      <c r="P4271" s="1" t="s">
        <v>18690</v>
      </c>
      <c r="Q4271" s="1" t="s">
        <v>2983</v>
      </c>
      <c r="R4271" s="1" t="s">
        <v>2984</v>
      </c>
      <c r="U4271" s="1" t="b">
        <v>1</v>
      </c>
    </row>
    <row r="4272" spans="1:23" ht="16.05" hidden="1" customHeight="1" x14ac:dyDescent="0.2">
      <c r="A4272" s="1" t="s">
        <v>18691</v>
      </c>
      <c r="B4272" s="1" t="s">
        <v>18692</v>
      </c>
      <c r="C4272" s="1" t="s">
        <v>18693</v>
      </c>
      <c r="E4272" s="2">
        <v>46203.602777777778</v>
      </c>
      <c r="F4272" s="1" t="s">
        <v>18694</v>
      </c>
      <c r="G4272" s="1" t="s">
        <v>237</v>
      </c>
      <c r="I4272" s="1" t="s">
        <v>3260</v>
      </c>
      <c r="K4272" s="1" t="b">
        <v>0</v>
      </c>
      <c r="M4272" s="1">
        <v>3</v>
      </c>
      <c r="N4272" s="1">
        <v>3</v>
      </c>
      <c r="O4272" s="1" t="b">
        <v>0</v>
      </c>
      <c r="P4272" s="1" t="s">
        <v>18695</v>
      </c>
      <c r="Q4272" s="1" t="s">
        <v>2983</v>
      </c>
      <c r="R4272" s="1" t="s">
        <v>2984</v>
      </c>
      <c r="U4272" s="1" t="b">
        <v>1</v>
      </c>
      <c r="V4272" s="1">
        <v>4</v>
      </c>
    </row>
    <row r="4273" spans="1:21" ht="16.05" hidden="1" customHeight="1" x14ac:dyDescent="0.2">
      <c r="A4273" s="1" t="s">
        <v>18696</v>
      </c>
      <c r="B4273" s="1" t="s">
        <v>18697</v>
      </c>
      <c r="C4273" s="1" t="s">
        <v>18698</v>
      </c>
      <c r="E4273" s="2">
        <v>46203.602777777778</v>
      </c>
      <c r="F4273" s="1" t="s">
        <v>18699</v>
      </c>
      <c r="G4273" s="1" t="s">
        <v>236</v>
      </c>
      <c r="H4273" s="1" t="s">
        <v>237</v>
      </c>
      <c r="I4273" s="1" t="s">
        <v>2955</v>
      </c>
      <c r="K4273" s="1" t="b">
        <v>0</v>
      </c>
      <c r="M4273" s="1">
        <v>4</v>
      </c>
      <c r="N4273" s="1">
        <v>3</v>
      </c>
      <c r="O4273" s="1" t="b">
        <v>0</v>
      </c>
      <c r="P4273" s="1" t="s">
        <v>18700</v>
      </c>
      <c r="Q4273" s="1" t="s">
        <v>2983</v>
      </c>
      <c r="R4273" s="1" t="s">
        <v>2984</v>
      </c>
      <c r="U4273" s="1" t="b">
        <v>1</v>
      </c>
    </row>
    <row r="4274" spans="1:21" ht="16.05" hidden="1" customHeight="1" x14ac:dyDescent="0.2">
      <c r="A4274" s="1" t="s">
        <v>18701</v>
      </c>
      <c r="B4274" s="1" t="s">
        <v>18702</v>
      </c>
      <c r="C4274" s="1" t="s">
        <v>18703</v>
      </c>
      <c r="E4274" s="2">
        <v>46203.602777777778</v>
      </c>
      <c r="F4274" s="1" t="s">
        <v>18704</v>
      </c>
      <c r="G4274" s="1" t="s">
        <v>254</v>
      </c>
      <c r="H4274" s="1" t="s">
        <v>219</v>
      </c>
      <c r="I4274" s="1" t="s">
        <v>16</v>
      </c>
      <c r="K4274" s="1" t="b">
        <v>0</v>
      </c>
      <c r="M4274" s="1">
        <v>2</v>
      </c>
      <c r="N4274" s="1">
        <v>2</v>
      </c>
      <c r="O4274" s="1" t="b">
        <v>0</v>
      </c>
      <c r="P4274" s="1" t="s">
        <v>18705</v>
      </c>
      <c r="Q4274" s="1" t="s">
        <v>2983</v>
      </c>
      <c r="R4274" s="1" t="s">
        <v>2983</v>
      </c>
    </row>
    <row r="4275" spans="1:21" ht="16.05" hidden="1" customHeight="1" x14ac:dyDescent="0.2">
      <c r="A4275" s="1" t="s">
        <v>18707</v>
      </c>
      <c r="B4275" s="1" t="s">
        <v>18708</v>
      </c>
      <c r="E4275" s="2">
        <v>46204.787499999999</v>
      </c>
      <c r="I4275" s="1" t="s">
        <v>16</v>
      </c>
      <c r="K4275" s="1" t="b">
        <v>1</v>
      </c>
      <c r="L4275" s="1" t="s">
        <v>18709</v>
      </c>
      <c r="P4275" s="1" t="s">
        <v>18710</v>
      </c>
      <c r="Q4275" s="1" t="s">
        <v>2983</v>
      </c>
      <c r="R4275" s="1" t="s">
        <v>2983</v>
      </c>
    </row>
    <row r="4276" spans="1:21" ht="16.05" hidden="1" customHeight="1" x14ac:dyDescent="0.2">
      <c r="A4276" s="1" t="s">
        <v>18711</v>
      </c>
      <c r="B4276" s="1" t="s">
        <v>18712</v>
      </c>
      <c r="E4276" s="2">
        <v>46204.787499999999</v>
      </c>
      <c r="I4276" s="1" t="s">
        <v>16</v>
      </c>
      <c r="K4276" s="1" t="b">
        <v>1</v>
      </c>
      <c r="L4276" s="1" t="s">
        <v>17809</v>
      </c>
      <c r="P4276" s="1" t="s">
        <v>18713</v>
      </c>
      <c r="Q4276" s="1" t="s">
        <v>2983</v>
      </c>
      <c r="R4276" s="1" t="s">
        <v>2983</v>
      </c>
    </row>
    <row r="4277" spans="1:21" ht="16.05" hidden="1" customHeight="1" x14ac:dyDescent="0.2">
      <c r="A4277" s="1" t="s">
        <v>18714</v>
      </c>
      <c r="B4277" s="1" t="s">
        <v>18715</v>
      </c>
      <c r="E4277" s="2">
        <v>46204.787499999999</v>
      </c>
      <c r="I4277" s="1" t="s">
        <v>16</v>
      </c>
      <c r="K4277" s="1" t="b">
        <v>1</v>
      </c>
      <c r="L4277" s="1" t="s">
        <v>18531</v>
      </c>
      <c r="P4277" s="1" t="s">
        <v>18716</v>
      </c>
      <c r="Q4277" s="1" t="s">
        <v>2983</v>
      </c>
      <c r="R4277" s="1" t="s">
        <v>2983</v>
      </c>
    </row>
    <row r="4278" spans="1:21" ht="16.05" hidden="1" customHeight="1" x14ac:dyDescent="0.2">
      <c r="A4278" s="1" t="s">
        <v>18717</v>
      </c>
      <c r="B4278" s="1" t="s">
        <v>18718</v>
      </c>
      <c r="E4278" s="2">
        <v>46204.787499999999</v>
      </c>
      <c r="I4278" s="1" t="s">
        <v>16</v>
      </c>
      <c r="K4278" s="1" t="b">
        <v>1</v>
      </c>
      <c r="L4278" s="1" t="s">
        <v>18719</v>
      </c>
      <c r="P4278" s="1" t="s">
        <v>18720</v>
      </c>
      <c r="Q4278" s="1" t="s">
        <v>2983</v>
      </c>
      <c r="R4278" s="1" t="s">
        <v>2983</v>
      </c>
    </row>
    <row r="4279" spans="1:21" ht="16.05" hidden="1" customHeight="1" x14ac:dyDescent="0.2">
      <c r="A4279" s="1" t="s">
        <v>18721</v>
      </c>
      <c r="B4279" s="1" t="s">
        <v>18722</v>
      </c>
      <c r="E4279" s="2">
        <v>46204.787499999999</v>
      </c>
      <c r="I4279" s="1" t="s">
        <v>16</v>
      </c>
      <c r="K4279" s="1" t="b">
        <v>1</v>
      </c>
      <c r="L4279" s="1" t="s">
        <v>18723</v>
      </c>
      <c r="P4279" s="1" t="s">
        <v>18724</v>
      </c>
      <c r="Q4279" s="1" t="s">
        <v>2983</v>
      </c>
      <c r="R4279" s="1" t="s">
        <v>2983</v>
      </c>
    </row>
    <row r="4280" spans="1:21" ht="16.05" hidden="1" customHeight="1" x14ac:dyDescent="0.2">
      <c r="A4280" s="1" t="s">
        <v>18725</v>
      </c>
      <c r="B4280" s="1" t="s">
        <v>18726</v>
      </c>
      <c r="E4280" s="2">
        <v>46204.787499999999</v>
      </c>
      <c r="I4280" s="1" t="s">
        <v>16</v>
      </c>
      <c r="K4280" s="1" t="b">
        <v>1</v>
      </c>
      <c r="L4280" s="1" t="s">
        <v>18727</v>
      </c>
      <c r="P4280" s="1" t="s">
        <v>18728</v>
      </c>
      <c r="Q4280" s="1" t="s">
        <v>2983</v>
      </c>
      <c r="R4280" s="1" t="s">
        <v>2983</v>
      </c>
    </row>
    <row r="4281" spans="1:21" ht="16.05" hidden="1" customHeight="1" x14ac:dyDescent="0.2">
      <c r="A4281" s="1" t="s">
        <v>18729</v>
      </c>
      <c r="B4281" s="1" t="s">
        <v>18730</v>
      </c>
      <c r="E4281" s="2">
        <v>46204.787499999999</v>
      </c>
      <c r="I4281" s="1" t="s">
        <v>16</v>
      </c>
      <c r="K4281" s="1" t="b">
        <v>1</v>
      </c>
      <c r="L4281" s="1" t="s">
        <v>18731</v>
      </c>
      <c r="P4281" s="1" t="s">
        <v>18732</v>
      </c>
      <c r="Q4281" s="1" t="s">
        <v>2983</v>
      </c>
      <c r="R4281" s="1" t="s">
        <v>2983</v>
      </c>
    </row>
    <row r="4282" spans="1:21" ht="16.05" hidden="1" customHeight="1" x14ac:dyDescent="0.2">
      <c r="A4282" s="1" t="s">
        <v>18733</v>
      </c>
      <c r="B4282" s="1" t="s">
        <v>18734</v>
      </c>
      <c r="E4282" s="2">
        <v>46204.787499999999</v>
      </c>
      <c r="I4282" s="1" t="s">
        <v>16</v>
      </c>
      <c r="K4282" s="1" t="b">
        <v>1</v>
      </c>
      <c r="L4282" s="1" t="s">
        <v>18735</v>
      </c>
      <c r="P4282" s="1" t="s">
        <v>18736</v>
      </c>
      <c r="Q4282" s="1" t="s">
        <v>2983</v>
      </c>
      <c r="R4282" s="1" t="s">
        <v>2983</v>
      </c>
    </row>
    <row r="4283" spans="1:21" ht="16.05" hidden="1" customHeight="1" x14ac:dyDescent="0.2">
      <c r="A4283" s="1" t="s">
        <v>18737</v>
      </c>
      <c r="B4283" s="1" t="s">
        <v>18738</v>
      </c>
      <c r="E4283" s="2">
        <v>46204.787499999999</v>
      </c>
      <c r="I4283" s="1" t="s">
        <v>16</v>
      </c>
      <c r="K4283" s="1" t="b">
        <v>1</v>
      </c>
      <c r="L4283" s="1" t="s">
        <v>18739</v>
      </c>
      <c r="P4283" s="1" t="s">
        <v>18740</v>
      </c>
      <c r="Q4283" s="1" t="s">
        <v>2983</v>
      </c>
      <c r="R4283" s="1" t="s">
        <v>2983</v>
      </c>
    </row>
    <row r="4284" spans="1:21" ht="16.05" hidden="1" customHeight="1" x14ac:dyDescent="0.2">
      <c r="A4284" s="1" t="s">
        <v>18741</v>
      </c>
      <c r="B4284" s="1" t="s">
        <v>18742</v>
      </c>
      <c r="E4284" s="2">
        <v>46204.787499999999</v>
      </c>
      <c r="I4284" s="1" t="s">
        <v>16</v>
      </c>
      <c r="K4284" s="1" t="b">
        <v>1</v>
      </c>
      <c r="L4284" s="1" t="s">
        <v>18743</v>
      </c>
      <c r="P4284" s="1" t="s">
        <v>18744</v>
      </c>
      <c r="Q4284" s="1" t="s">
        <v>2983</v>
      </c>
      <c r="R4284" s="1" t="s">
        <v>2983</v>
      </c>
    </row>
    <row r="4285" spans="1:21" ht="16.05" hidden="1" customHeight="1" x14ac:dyDescent="0.2">
      <c r="A4285" s="1" t="s">
        <v>18745</v>
      </c>
      <c r="B4285" s="1" t="s">
        <v>18746</v>
      </c>
      <c r="E4285" s="2">
        <v>46204.787499999999</v>
      </c>
      <c r="I4285" s="1" t="s">
        <v>16</v>
      </c>
      <c r="K4285" s="1" t="b">
        <v>1</v>
      </c>
      <c r="L4285" s="1" t="s">
        <v>18747</v>
      </c>
      <c r="P4285" s="1" t="s">
        <v>18748</v>
      </c>
      <c r="Q4285" s="1" t="s">
        <v>2983</v>
      </c>
      <c r="R4285" s="1" t="s">
        <v>2983</v>
      </c>
    </row>
    <row r="4286" spans="1:21" ht="16.05" hidden="1" customHeight="1" x14ac:dyDescent="0.2">
      <c r="A4286" s="1" t="s">
        <v>18749</v>
      </c>
      <c r="B4286" s="1" t="s">
        <v>18750</v>
      </c>
      <c r="E4286" s="2">
        <v>46204.787499999999</v>
      </c>
      <c r="I4286" s="1" t="s">
        <v>16</v>
      </c>
      <c r="K4286" s="1" t="b">
        <v>1</v>
      </c>
      <c r="L4286" s="1" t="s">
        <v>18751</v>
      </c>
      <c r="P4286" s="1" t="s">
        <v>18752</v>
      </c>
      <c r="Q4286" s="1" t="s">
        <v>2983</v>
      </c>
      <c r="R4286" s="1" t="s">
        <v>2983</v>
      </c>
    </row>
    <row r="4287" spans="1:21" ht="16.05" hidden="1" customHeight="1" x14ac:dyDescent="0.2">
      <c r="A4287" s="1" t="s">
        <v>18753</v>
      </c>
      <c r="B4287" s="1" t="s">
        <v>18754</v>
      </c>
      <c r="E4287" s="2">
        <v>46204.787499999999</v>
      </c>
      <c r="I4287" s="1" t="s">
        <v>16</v>
      </c>
      <c r="K4287" s="1" t="b">
        <v>1</v>
      </c>
      <c r="L4287" s="1" t="s">
        <v>18755</v>
      </c>
      <c r="P4287" s="1" t="s">
        <v>18756</v>
      </c>
      <c r="Q4287" s="1" t="s">
        <v>2983</v>
      </c>
      <c r="R4287" s="1" t="s">
        <v>2983</v>
      </c>
    </row>
    <row r="4288" spans="1:21" ht="16.05" hidden="1" customHeight="1" x14ac:dyDescent="0.2">
      <c r="A4288" s="1" t="s">
        <v>18757</v>
      </c>
      <c r="B4288" s="1" t="s">
        <v>18758</v>
      </c>
      <c r="E4288" s="2">
        <v>46204.787499999999</v>
      </c>
      <c r="I4288" s="1" t="s">
        <v>16</v>
      </c>
      <c r="K4288" s="1" t="b">
        <v>1</v>
      </c>
      <c r="L4288" s="1" t="s">
        <v>18735</v>
      </c>
      <c r="P4288" s="1" t="s">
        <v>18759</v>
      </c>
      <c r="Q4288" s="1" t="s">
        <v>2983</v>
      </c>
      <c r="R4288" s="1" t="s">
        <v>2983</v>
      </c>
    </row>
    <row r="4289" spans="1:20" ht="16.05" hidden="1" customHeight="1" x14ac:dyDescent="0.2">
      <c r="A4289" s="1" t="s">
        <v>18760</v>
      </c>
      <c r="B4289" s="1" t="s">
        <v>18738</v>
      </c>
      <c r="E4289" s="2">
        <v>46204.787499999999</v>
      </c>
      <c r="I4289" s="1" t="s">
        <v>16</v>
      </c>
      <c r="K4289" s="1" t="b">
        <v>1</v>
      </c>
      <c r="L4289" s="1" t="s">
        <v>18739</v>
      </c>
      <c r="P4289" s="1" t="s">
        <v>18761</v>
      </c>
      <c r="Q4289" s="1" t="s">
        <v>2983</v>
      </c>
      <c r="R4289" s="1" t="s">
        <v>2983</v>
      </c>
    </row>
    <row r="4290" spans="1:20" ht="16.05" hidden="1" customHeight="1" x14ac:dyDescent="0.2">
      <c r="A4290" s="1" t="s">
        <v>18762</v>
      </c>
      <c r="B4290" s="1" t="s">
        <v>18763</v>
      </c>
      <c r="E4290" s="2">
        <v>46204.787499999999</v>
      </c>
      <c r="I4290" s="1" t="s">
        <v>16</v>
      </c>
      <c r="K4290" s="1" t="b">
        <v>1</v>
      </c>
      <c r="L4290" s="1" t="s">
        <v>18764</v>
      </c>
      <c r="P4290" s="1" t="s">
        <v>18765</v>
      </c>
      <c r="Q4290" s="1" t="s">
        <v>2983</v>
      </c>
      <c r="R4290" s="1" t="s">
        <v>2983</v>
      </c>
    </row>
    <row r="4291" spans="1:20" ht="16.05" hidden="1" customHeight="1" x14ac:dyDescent="0.2">
      <c r="A4291" s="1" t="s">
        <v>18766</v>
      </c>
      <c r="B4291" s="1" t="s">
        <v>18767</v>
      </c>
      <c r="E4291" s="2">
        <v>46204.787499999999</v>
      </c>
      <c r="I4291" s="1" t="s">
        <v>16</v>
      </c>
      <c r="K4291" s="1" t="b">
        <v>1</v>
      </c>
      <c r="L4291" s="1" t="s">
        <v>18768</v>
      </c>
      <c r="P4291" s="1" t="s">
        <v>18769</v>
      </c>
      <c r="Q4291" s="1" t="s">
        <v>2983</v>
      </c>
      <c r="R4291" s="1" t="s">
        <v>2983</v>
      </c>
    </row>
    <row r="4292" spans="1:20" ht="16.05" hidden="1" customHeight="1" x14ac:dyDescent="0.2">
      <c r="A4292" s="1" t="s">
        <v>18770</v>
      </c>
      <c r="B4292" s="1" t="s">
        <v>18771</v>
      </c>
      <c r="E4292" s="2">
        <v>46204.787499999999</v>
      </c>
      <c r="I4292" s="1" t="s">
        <v>16</v>
      </c>
      <c r="K4292" s="1" t="b">
        <v>1</v>
      </c>
      <c r="L4292" s="1" t="s">
        <v>18772</v>
      </c>
      <c r="P4292" s="1" t="s">
        <v>18773</v>
      </c>
      <c r="Q4292" s="1" t="s">
        <v>2983</v>
      </c>
      <c r="R4292" s="1" t="s">
        <v>2983</v>
      </c>
    </row>
    <row r="4293" spans="1:20" ht="16.05" hidden="1" customHeight="1" x14ac:dyDescent="0.2">
      <c r="A4293" s="1" t="s">
        <v>18774</v>
      </c>
      <c r="B4293" s="1" t="s">
        <v>18738</v>
      </c>
      <c r="E4293" s="2">
        <v>46204.787499999999</v>
      </c>
      <c r="I4293" s="1" t="s">
        <v>16</v>
      </c>
      <c r="K4293" s="1" t="b">
        <v>1</v>
      </c>
      <c r="L4293" s="1" t="s">
        <v>18739</v>
      </c>
      <c r="P4293" s="1" t="s">
        <v>18775</v>
      </c>
      <c r="Q4293" s="1" t="s">
        <v>2983</v>
      </c>
      <c r="R4293" s="1" t="s">
        <v>2983</v>
      </c>
    </row>
    <row r="4294" spans="1:20" ht="16.05" hidden="1" customHeight="1" x14ac:dyDescent="0.2">
      <c r="A4294" s="1" t="s">
        <v>18776</v>
      </c>
      <c r="B4294" s="1" t="s">
        <v>18777</v>
      </c>
      <c r="E4294" s="2">
        <v>46204.787499999999</v>
      </c>
      <c r="I4294" s="1" t="s">
        <v>16</v>
      </c>
      <c r="K4294" s="1" t="b">
        <v>1</v>
      </c>
      <c r="L4294" s="1" t="s">
        <v>18778</v>
      </c>
      <c r="P4294" s="1" t="s">
        <v>18779</v>
      </c>
      <c r="Q4294" s="1" t="s">
        <v>2983</v>
      </c>
      <c r="R4294" s="1" t="s">
        <v>2983</v>
      </c>
    </row>
    <row r="4295" spans="1:20" ht="16.05" hidden="1" customHeight="1" x14ac:dyDescent="0.2">
      <c r="A4295" s="1" t="s">
        <v>18780</v>
      </c>
      <c r="B4295" s="1" t="s">
        <v>18763</v>
      </c>
      <c r="E4295" s="2">
        <v>46204.787499999999</v>
      </c>
      <c r="I4295" s="1" t="s">
        <v>16</v>
      </c>
      <c r="K4295" s="1" t="b">
        <v>1</v>
      </c>
      <c r="L4295" s="1" t="s">
        <v>18764</v>
      </c>
      <c r="P4295" s="1" t="s">
        <v>18781</v>
      </c>
      <c r="Q4295" s="1" t="s">
        <v>2983</v>
      </c>
      <c r="R4295" s="1" t="s">
        <v>2983</v>
      </c>
    </row>
    <row r="4296" spans="1:20" ht="16.05" hidden="1" customHeight="1" x14ac:dyDescent="0.2">
      <c r="A4296" s="1" t="s">
        <v>18782</v>
      </c>
      <c r="B4296" s="1" t="s">
        <v>18783</v>
      </c>
      <c r="E4296" s="2">
        <v>46204.787499999999</v>
      </c>
      <c r="I4296" s="1" t="s">
        <v>16</v>
      </c>
      <c r="K4296" s="1" t="b">
        <v>1</v>
      </c>
      <c r="L4296" s="1" t="s">
        <v>18784</v>
      </c>
      <c r="P4296" s="1" t="s">
        <v>18785</v>
      </c>
      <c r="Q4296" s="1" t="s">
        <v>2983</v>
      </c>
      <c r="R4296" s="1" t="s">
        <v>2983</v>
      </c>
    </row>
    <row r="4297" spans="1:20" ht="16.05" hidden="1" customHeight="1" x14ac:dyDescent="0.2">
      <c r="A4297" s="1" t="s">
        <v>18786</v>
      </c>
      <c r="B4297" s="1" t="s">
        <v>18787</v>
      </c>
      <c r="E4297" s="2">
        <v>46204.787499999999</v>
      </c>
      <c r="I4297" s="1" t="s">
        <v>16</v>
      </c>
      <c r="K4297" s="1" t="b">
        <v>1</v>
      </c>
      <c r="L4297" s="1" t="s">
        <v>18743</v>
      </c>
      <c r="P4297" s="1" t="s">
        <v>18788</v>
      </c>
      <c r="Q4297" s="1" t="s">
        <v>2983</v>
      </c>
      <c r="R4297" s="1" t="s">
        <v>2983</v>
      </c>
    </row>
    <row r="4298" spans="1:20" ht="16.05" hidden="1" customHeight="1" x14ac:dyDescent="0.2">
      <c r="A4298" s="1" t="s">
        <v>18789</v>
      </c>
      <c r="B4298" s="1" t="s">
        <v>18790</v>
      </c>
      <c r="E4298" s="2">
        <v>46204.787499999999</v>
      </c>
      <c r="I4298" s="1" t="s">
        <v>16</v>
      </c>
      <c r="K4298" s="1" t="b">
        <v>1</v>
      </c>
      <c r="L4298" s="1" t="s">
        <v>18791</v>
      </c>
      <c r="P4298" s="1" t="s">
        <v>18792</v>
      </c>
      <c r="Q4298" s="1" t="s">
        <v>2983</v>
      </c>
      <c r="R4298" s="1" t="s">
        <v>2983</v>
      </c>
    </row>
    <row r="4299" spans="1:20" ht="16.05" hidden="1" customHeight="1" x14ac:dyDescent="0.2">
      <c r="A4299" s="1" t="s">
        <v>18793</v>
      </c>
      <c r="B4299" s="1" t="s">
        <v>18794</v>
      </c>
      <c r="E4299" s="2">
        <v>46204.787499999999</v>
      </c>
      <c r="I4299" s="1" t="s">
        <v>16</v>
      </c>
      <c r="K4299" s="1" t="b">
        <v>1</v>
      </c>
      <c r="L4299" s="1" t="s">
        <v>18795</v>
      </c>
      <c r="P4299" s="1" t="s">
        <v>18796</v>
      </c>
      <c r="Q4299" s="1" t="s">
        <v>2983</v>
      </c>
      <c r="R4299" s="1" t="s">
        <v>2983</v>
      </c>
    </row>
    <row r="4300" spans="1:20" ht="16.05" hidden="1" customHeight="1" x14ac:dyDescent="0.2">
      <c r="A4300" s="1" t="s">
        <v>18797</v>
      </c>
      <c r="B4300" s="1" t="s">
        <v>18758</v>
      </c>
      <c r="E4300" s="2">
        <v>46204.787499999999</v>
      </c>
      <c r="I4300" s="1" t="s">
        <v>16</v>
      </c>
      <c r="K4300" s="1" t="b">
        <v>1</v>
      </c>
      <c r="L4300" s="1" t="s">
        <v>18735</v>
      </c>
      <c r="P4300" s="1" t="s">
        <v>18798</v>
      </c>
      <c r="Q4300" s="1" t="s">
        <v>2983</v>
      </c>
      <c r="R4300" s="1" t="s">
        <v>2983</v>
      </c>
    </row>
    <row r="4301" spans="1:20" ht="16.05" hidden="1" customHeight="1" x14ac:dyDescent="0.2">
      <c r="A4301" s="1" t="s">
        <v>18799</v>
      </c>
      <c r="B4301" s="1" t="s">
        <v>18800</v>
      </c>
      <c r="E4301" s="2">
        <v>46204.787499999999</v>
      </c>
      <c r="I4301" s="1" t="s">
        <v>16</v>
      </c>
      <c r="K4301" s="1" t="b">
        <v>1</v>
      </c>
      <c r="L4301" s="1" t="s">
        <v>18801</v>
      </c>
      <c r="P4301" s="1" t="s">
        <v>18802</v>
      </c>
      <c r="Q4301" s="1" t="s">
        <v>2983</v>
      </c>
      <c r="R4301" s="1" t="s">
        <v>2983</v>
      </c>
    </row>
    <row r="4302" spans="1:20" ht="16.05" hidden="1" customHeight="1" x14ac:dyDescent="0.2">
      <c r="A4302" s="1" t="s">
        <v>18709</v>
      </c>
      <c r="B4302" s="1" t="s">
        <v>18708</v>
      </c>
      <c r="C4302" s="1" t="s">
        <v>18803</v>
      </c>
      <c r="E4302" s="2">
        <v>46204.787499999999</v>
      </c>
      <c r="F4302" s="1" t="s">
        <v>18804</v>
      </c>
      <c r="G4302" s="1" t="s">
        <v>236</v>
      </c>
      <c r="H4302" s="1" t="s">
        <v>237</v>
      </c>
      <c r="I4302" s="1" t="s">
        <v>581</v>
      </c>
      <c r="K4302" s="1" t="b">
        <v>0</v>
      </c>
      <c r="M4302" s="1">
        <v>3</v>
      </c>
      <c r="N4302" s="1">
        <v>4</v>
      </c>
      <c r="O4302" s="1" t="b">
        <v>0</v>
      </c>
      <c r="P4302" s="1" t="s">
        <v>18805</v>
      </c>
      <c r="Q4302" s="1" t="s">
        <v>2983</v>
      </c>
      <c r="R4302" s="1" t="s">
        <v>2983</v>
      </c>
    </row>
    <row r="4303" spans="1:20" ht="16.05" hidden="1" customHeight="1" x14ac:dyDescent="0.2">
      <c r="A4303" s="1" t="s">
        <v>18719</v>
      </c>
      <c r="B4303" s="1" t="s">
        <v>18718</v>
      </c>
      <c r="C4303" s="1" t="s">
        <v>18806</v>
      </c>
      <c r="E4303" s="2">
        <v>46204.787499999999</v>
      </c>
      <c r="F4303" s="1" t="s">
        <v>18807</v>
      </c>
      <c r="G4303" s="1" t="s">
        <v>236</v>
      </c>
      <c r="I4303" s="1" t="s">
        <v>249</v>
      </c>
      <c r="K4303" s="1" t="b">
        <v>0</v>
      </c>
      <c r="M4303" s="1">
        <v>3</v>
      </c>
      <c r="N4303" s="1">
        <v>4</v>
      </c>
      <c r="O4303" s="1" t="b">
        <v>0</v>
      </c>
      <c r="P4303" s="1" t="s">
        <v>18808</v>
      </c>
      <c r="Q4303" s="1" t="s">
        <v>2983</v>
      </c>
      <c r="R4303" s="1" t="s">
        <v>2983</v>
      </c>
    </row>
    <row r="4304" spans="1:20" ht="16.05" hidden="1" customHeight="1" x14ac:dyDescent="0.2">
      <c r="A4304" s="1" t="s">
        <v>18809</v>
      </c>
      <c r="B4304" s="1" t="s">
        <v>18810</v>
      </c>
      <c r="C4304" s="1" t="s">
        <v>18811</v>
      </c>
      <c r="E4304" s="2">
        <v>46204.787499999999</v>
      </c>
      <c r="F4304" s="1" t="s">
        <v>18812</v>
      </c>
      <c r="G4304" s="1" t="s">
        <v>236</v>
      </c>
      <c r="H4304" s="1" t="s">
        <v>237</v>
      </c>
      <c r="I4304" s="1" t="s">
        <v>408</v>
      </c>
      <c r="K4304" s="1" t="b">
        <v>0</v>
      </c>
      <c r="M4304" s="1">
        <v>3</v>
      </c>
      <c r="N4304" s="1">
        <v>4</v>
      </c>
      <c r="O4304" s="1" t="b">
        <v>0</v>
      </c>
      <c r="P4304" s="1" t="s">
        <v>18813</v>
      </c>
      <c r="Q4304" s="1" t="s">
        <v>2983</v>
      </c>
      <c r="R4304" s="1" t="s">
        <v>2984</v>
      </c>
      <c r="S4304" s="1" t="s">
        <v>2987</v>
      </c>
      <c r="T4304" s="1" t="s">
        <v>18747</v>
      </c>
    </row>
    <row r="4305" spans="1:23" ht="16.05" hidden="1" customHeight="1" x14ac:dyDescent="0.2">
      <c r="A4305" s="1" t="s">
        <v>18723</v>
      </c>
      <c r="B4305" s="1" t="s">
        <v>18722</v>
      </c>
      <c r="C4305" s="1" t="s">
        <v>18814</v>
      </c>
      <c r="E4305" s="2">
        <v>46204.787499999999</v>
      </c>
      <c r="F4305" s="1" t="s">
        <v>18815</v>
      </c>
      <c r="G4305" s="1" t="s">
        <v>237</v>
      </c>
      <c r="I4305" s="1" t="s">
        <v>249</v>
      </c>
      <c r="K4305" s="1" t="b">
        <v>0</v>
      </c>
      <c r="M4305" s="1">
        <v>3</v>
      </c>
      <c r="N4305" s="1">
        <v>4</v>
      </c>
      <c r="O4305" s="1" t="b">
        <v>0</v>
      </c>
      <c r="P4305" s="1" t="s">
        <v>18816</v>
      </c>
      <c r="Q4305" s="1" t="s">
        <v>2983</v>
      </c>
      <c r="R4305" s="1" t="s">
        <v>2984</v>
      </c>
      <c r="U4305" s="1" t="b">
        <v>1</v>
      </c>
    </row>
    <row r="4306" spans="1:23" ht="16.05" hidden="1" customHeight="1" x14ac:dyDescent="0.2">
      <c r="A4306" s="1" t="s">
        <v>18764</v>
      </c>
      <c r="B4306" s="1" t="s">
        <v>18763</v>
      </c>
      <c r="C4306" s="1" t="s">
        <v>18817</v>
      </c>
      <c r="E4306" s="2">
        <v>46204.787499999999</v>
      </c>
      <c r="F4306" s="1" t="s">
        <v>18818</v>
      </c>
      <c r="G4306" s="1" t="s">
        <v>236</v>
      </c>
      <c r="H4306" s="1" t="s">
        <v>237</v>
      </c>
      <c r="I4306" s="1" t="s">
        <v>3023</v>
      </c>
      <c r="K4306" s="1" t="b">
        <v>0</v>
      </c>
      <c r="M4306" s="1">
        <v>3</v>
      </c>
      <c r="N4306" s="1">
        <v>4</v>
      </c>
      <c r="O4306" s="1" t="b">
        <v>0</v>
      </c>
      <c r="P4306" s="1" t="s">
        <v>18819</v>
      </c>
      <c r="Q4306" s="1" t="s">
        <v>2983</v>
      </c>
      <c r="R4306" s="1" t="s">
        <v>2984</v>
      </c>
      <c r="W4306" s="1">
        <v>3</v>
      </c>
    </row>
    <row r="4307" spans="1:23" ht="16.05" hidden="1" customHeight="1" x14ac:dyDescent="0.2">
      <c r="A4307" s="1" t="s">
        <v>18820</v>
      </c>
      <c r="B4307" s="1" t="s">
        <v>18821</v>
      </c>
      <c r="C4307" s="1" t="s">
        <v>18822</v>
      </c>
      <c r="E4307" s="2">
        <v>46204.787499999999</v>
      </c>
      <c r="F4307" s="1" t="s">
        <v>18823</v>
      </c>
      <c r="G4307" s="1" t="s">
        <v>237</v>
      </c>
      <c r="H4307" s="1" t="s">
        <v>236</v>
      </c>
      <c r="I4307" s="1" t="s">
        <v>598</v>
      </c>
      <c r="K4307" s="1" t="b">
        <v>0</v>
      </c>
      <c r="M4307" s="1">
        <v>3</v>
      </c>
      <c r="N4307" s="1">
        <v>3</v>
      </c>
      <c r="O4307" s="1" t="b">
        <v>0</v>
      </c>
      <c r="P4307" s="1" t="s">
        <v>18824</v>
      </c>
      <c r="Q4307" s="1" t="s">
        <v>2983</v>
      </c>
      <c r="R4307" s="1" t="s">
        <v>2984</v>
      </c>
      <c r="U4307" s="1" t="b">
        <v>1</v>
      </c>
    </row>
    <row r="4308" spans="1:23" ht="16.05" hidden="1" customHeight="1" x14ac:dyDescent="0.2">
      <c r="A4308" s="1" t="s">
        <v>18727</v>
      </c>
      <c r="B4308" s="1" t="s">
        <v>18726</v>
      </c>
      <c r="C4308" s="1" t="s">
        <v>18825</v>
      </c>
      <c r="E4308" s="2">
        <v>46204.787499999999</v>
      </c>
      <c r="F4308" s="1" t="s">
        <v>18826</v>
      </c>
      <c r="G4308" s="1" t="s">
        <v>236</v>
      </c>
      <c r="H4308" s="1" t="s">
        <v>237</v>
      </c>
      <c r="I4308" s="1" t="s">
        <v>914</v>
      </c>
      <c r="K4308" s="1" t="b">
        <v>0</v>
      </c>
      <c r="M4308" s="1">
        <v>3</v>
      </c>
      <c r="N4308" s="1">
        <v>4</v>
      </c>
      <c r="O4308" s="1" t="b">
        <v>0</v>
      </c>
      <c r="P4308" s="1" t="s">
        <v>18827</v>
      </c>
      <c r="Q4308" s="1" t="s">
        <v>2983</v>
      </c>
      <c r="R4308" s="1" t="s">
        <v>2984</v>
      </c>
      <c r="U4308" s="1" t="b">
        <v>1</v>
      </c>
      <c r="V4308" s="1">
        <v>2</v>
      </c>
    </row>
    <row r="4309" spans="1:23" ht="16.05" hidden="1" customHeight="1" x14ac:dyDescent="0.2">
      <c r="A4309" s="1" t="s">
        <v>18743</v>
      </c>
      <c r="B4309" s="1" t="s">
        <v>18742</v>
      </c>
      <c r="E4309" s="2">
        <v>46204.787499999999</v>
      </c>
      <c r="F4309" s="1" t="s">
        <v>18828</v>
      </c>
      <c r="G4309" s="1" t="s">
        <v>236</v>
      </c>
      <c r="H4309" s="1" t="s">
        <v>237</v>
      </c>
      <c r="I4309" s="1" t="s">
        <v>8003</v>
      </c>
      <c r="K4309" s="1" t="b">
        <v>0</v>
      </c>
      <c r="M4309" s="1">
        <v>3</v>
      </c>
      <c r="N4309" s="1">
        <v>4</v>
      </c>
      <c r="O4309" s="1" t="b">
        <v>0</v>
      </c>
      <c r="P4309" s="1" t="s">
        <v>18829</v>
      </c>
      <c r="Q4309" s="1" t="s">
        <v>2983</v>
      </c>
      <c r="R4309" s="1" t="s">
        <v>2984</v>
      </c>
      <c r="V4309" s="1">
        <v>2</v>
      </c>
    </row>
    <row r="4310" spans="1:23" ht="16.05" hidden="1" customHeight="1" x14ac:dyDescent="0.2">
      <c r="A4310" s="1" t="s">
        <v>18830</v>
      </c>
      <c r="B4310" s="1" t="s">
        <v>18831</v>
      </c>
      <c r="C4310" s="1" t="s">
        <v>18832</v>
      </c>
      <c r="E4310" s="2">
        <v>46204.787499999999</v>
      </c>
      <c r="F4310" s="1" t="s">
        <v>18833</v>
      </c>
      <c r="G4310" s="1" t="s">
        <v>237</v>
      </c>
      <c r="H4310" s="1" t="s">
        <v>236</v>
      </c>
      <c r="I4310" s="1" t="s">
        <v>1357</v>
      </c>
      <c r="K4310" s="1" t="b">
        <v>0</v>
      </c>
      <c r="M4310" s="1">
        <v>3</v>
      </c>
      <c r="N4310" s="1">
        <v>3</v>
      </c>
      <c r="O4310" s="1" t="b">
        <v>1</v>
      </c>
      <c r="P4310" s="1" t="s">
        <v>18834</v>
      </c>
      <c r="Q4310" s="1" t="s">
        <v>2983</v>
      </c>
      <c r="R4310" s="1" t="s">
        <v>2984</v>
      </c>
      <c r="U4310" s="1" t="b">
        <v>1</v>
      </c>
    </row>
    <row r="4311" spans="1:23" ht="16.05" hidden="1" customHeight="1" x14ac:dyDescent="0.2">
      <c r="A4311" s="1" t="s">
        <v>18835</v>
      </c>
      <c r="B4311" s="1" t="s">
        <v>18836</v>
      </c>
      <c r="C4311" s="1" t="s">
        <v>18837</v>
      </c>
      <c r="E4311" s="2">
        <v>46204.787499999999</v>
      </c>
      <c r="F4311" s="1" t="s">
        <v>18838</v>
      </c>
      <c r="G4311" s="1" t="s">
        <v>236</v>
      </c>
      <c r="H4311" s="1" t="s">
        <v>237</v>
      </c>
      <c r="I4311" s="1" t="s">
        <v>845</v>
      </c>
      <c r="K4311" s="1" t="b">
        <v>0</v>
      </c>
      <c r="M4311" s="1">
        <v>3</v>
      </c>
      <c r="N4311" s="1">
        <v>3</v>
      </c>
      <c r="O4311" s="1" t="b">
        <v>0</v>
      </c>
      <c r="P4311" s="1" t="s">
        <v>18839</v>
      </c>
      <c r="Q4311" s="1" t="s">
        <v>2983</v>
      </c>
      <c r="R4311" s="1" t="s">
        <v>2984</v>
      </c>
      <c r="U4311" s="1" t="b">
        <v>1</v>
      </c>
      <c r="V4311" s="1">
        <v>2</v>
      </c>
      <c r="W4311" s="1">
        <v>2</v>
      </c>
    </row>
    <row r="4312" spans="1:23" ht="16.05" hidden="1" customHeight="1" x14ac:dyDescent="0.2">
      <c r="A4312" s="1" t="s">
        <v>18840</v>
      </c>
      <c r="B4312" s="1" t="s">
        <v>18841</v>
      </c>
      <c r="C4312" s="1" t="s">
        <v>18842</v>
      </c>
      <c r="E4312" s="2">
        <v>46204.787499999999</v>
      </c>
      <c r="F4312" s="1" t="s">
        <v>18843</v>
      </c>
      <c r="G4312" s="1" t="s">
        <v>219</v>
      </c>
      <c r="H4312" s="1" t="s">
        <v>237</v>
      </c>
      <c r="I4312" s="1" t="s">
        <v>881</v>
      </c>
      <c r="K4312" s="1" t="b">
        <v>0</v>
      </c>
      <c r="M4312" s="1">
        <v>4</v>
      </c>
      <c r="N4312" s="1">
        <v>4</v>
      </c>
      <c r="O4312" s="1" t="b">
        <v>0</v>
      </c>
      <c r="P4312" s="1" t="s">
        <v>18844</v>
      </c>
      <c r="Q4312" s="1" t="s">
        <v>2983</v>
      </c>
      <c r="R4312" s="1" t="s">
        <v>2984</v>
      </c>
      <c r="U4312" s="1" t="b">
        <v>1</v>
      </c>
    </row>
    <row r="4313" spans="1:23" ht="16.05" hidden="1" customHeight="1" x14ac:dyDescent="0.2">
      <c r="A4313" s="1" t="s">
        <v>18791</v>
      </c>
      <c r="B4313" s="1" t="s">
        <v>18790</v>
      </c>
      <c r="C4313" s="1" t="s">
        <v>18845</v>
      </c>
      <c r="E4313" s="2">
        <v>46204.787499999999</v>
      </c>
      <c r="F4313" s="1" t="s">
        <v>18846</v>
      </c>
      <c r="G4313" s="1" t="s">
        <v>236</v>
      </c>
      <c r="H4313" s="1" t="s">
        <v>237</v>
      </c>
      <c r="I4313" s="1" t="s">
        <v>1357</v>
      </c>
      <c r="K4313" s="1" t="b">
        <v>0</v>
      </c>
      <c r="M4313" s="1">
        <v>3</v>
      </c>
      <c r="N4313" s="1">
        <v>3</v>
      </c>
      <c r="O4313" s="1" t="b">
        <v>0</v>
      </c>
      <c r="P4313" s="1" t="s">
        <v>18847</v>
      </c>
      <c r="Q4313" s="1" t="s">
        <v>2983</v>
      </c>
      <c r="R4313" s="1" t="s">
        <v>2983</v>
      </c>
    </row>
    <row r="4314" spans="1:23" ht="16.05" hidden="1" customHeight="1" x14ac:dyDescent="0.2">
      <c r="A4314" s="1" t="s">
        <v>18735</v>
      </c>
      <c r="B4314" s="1" t="s">
        <v>18758</v>
      </c>
      <c r="C4314" s="1" t="s">
        <v>18848</v>
      </c>
      <c r="E4314" s="2">
        <v>46204.787499999999</v>
      </c>
      <c r="F4314" s="1" t="s">
        <v>18849</v>
      </c>
      <c r="G4314" s="1" t="s">
        <v>236</v>
      </c>
      <c r="H4314" s="1" t="s">
        <v>237</v>
      </c>
      <c r="I4314" s="1" t="s">
        <v>371</v>
      </c>
      <c r="K4314" s="1" t="b">
        <v>0</v>
      </c>
      <c r="M4314" s="1">
        <v>3</v>
      </c>
      <c r="N4314" s="1">
        <v>4</v>
      </c>
      <c r="O4314" s="1" t="b">
        <v>0</v>
      </c>
      <c r="P4314" s="1" t="s">
        <v>18850</v>
      </c>
      <c r="Q4314" s="1" t="s">
        <v>2983</v>
      </c>
      <c r="R4314" s="1" t="s">
        <v>2983</v>
      </c>
    </row>
    <row r="4315" spans="1:23" ht="16.05" hidden="1" customHeight="1" x14ac:dyDescent="0.2">
      <c r="A4315" s="1" t="s">
        <v>18851</v>
      </c>
      <c r="B4315" s="1" t="s">
        <v>18852</v>
      </c>
      <c r="C4315" s="1" t="s">
        <v>18853</v>
      </c>
      <c r="E4315" s="2">
        <v>46204.787499999999</v>
      </c>
      <c r="F4315" s="1" t="s">
        <v>18854</v>
      </c>
      <c r="G4315" s="1" t="s">
        <v>254</v>
      </c>
      <c r="H4315" s="1" t="s">
        <v>237</v>
      </c>
      <c r="I4315" s="1" t="s">
        <v>16</v>
      </c>
      <c r="K4315" s="1" t="b">
        <v>0</v>
      </c>
      <c r="M4315" s="1">
        <v>2</v>
      </c>
      <c r="N4315" s="1">
        <v>2</v>
      </c>
      <c r="O4315" s="1" t="b">
        <v>0</v>
      </c>
      <c r="P4315" s="1" t="s">
        <v>18855</v>
      </c>
      <c r="Q4315" s="1" t="s">
        <v>2983</v>
      </c>
      <c r="R4315" s="1" t="s">
        <v>2983</v>
      </c>
    </row>
    <row r="4316" spans="1:23" ht="16.05" hidden="1" customHeight="1" x14ac:dyDescent="0.2">
      <c r="A4316" s="1" t="s">
        <v>18856</v>
      </c>
      <c r="B4316" s="1" t="s">
        <v>18857</v>
      </c>
      <c r="C4316" s="1" t="s">
        <v>18858</v>
      </c>
      <c r="E4316" s="2">
        <v>46204.787499999999</v>
      </c>
      <c r="F4316" s="1" t="s">
        <v>18859</v>
      </c>
      <c r="G4316" s="1" t="s">
        <v>248</v>
      </c>
      <c r="H4316" s="1" t="s">
        <v>237</v>
      </c>
      <c r="I4316" s="1" t="s">
        <v>16</v>
      </c>
      <c r="K4316" s="1" t="b">
        <v>0</v>
      </c>
      <c r="M4316" s="1">
        <v>3</v>
      </c>
      <c r="N4316" s="1">
        <v>2</v>
      </c>
      <c r="O4316" s="1" t="b">
        <v>0</v>
      </c>
      <c r="P4316" s="1" t="s">
        <v>18860</v>
      </c>
      <c r="Q4316" s="1" t="s">
        <v>2983</v>
      </c>
      <c r="R4316" s="1" t="s">
        <v>2984</v>
      </c>
      <c r="V4316" s="1">
        <v>2</v>
      </c>
    </row>
    <row r="4317" spans="1:23" ht="16.05" hidden="1" customHeight="1" x14ac:dyDescent="0.2">
      <c r="A4317" s="1" t="s">
        <v>18772</v>
      </c>
      <c r="B4317" s="1" t="s">
        <v>18771</v>
      </c>
      <c r="C4317" s="1" t="s">
        <v>18861</v>
      </c>
      <c r="E4317" s="2">
        <v>46204.787499999999</v>
      </c>
      <c r="F4317" s="1" t="s">
        <v>18862</v>
      </c>
      <c r="G4317" s="1" t="s">
        <v>254</v>
      </c>
      <c r="I4317" s="1" t="s">
        <v>16</v>
      </c>
      <c r="K4317" s="1" t="b">
        <v>0</v>
      </c>
      <c r="M4317" s="1">
        <v>2</v>
      </c>
      <c r="N4317" s="1">
        <v>2</v>
      </c>
      <c r="O4317" s="1" t="b">
        <v>0</v>
      </c>
      <c r="P4317" s="1" t="s">
        <v>18863</v>
      </c>
      <c r="Q4317" s="1" t="s">
        <v>2983</v>
      </c>
      <c r="R4317" s="1" t="s">
        <v>2983</v>
      </c>
    </row>
    <row r="4318" spans="1:23" ht="16.05" hidden="1" customHeight="1" x14ac:dyDescent="0.2">
      <c r="A4318" s="1" t="s">
        <v>18784</v>
      </c>
      <c r="B4318" s="1" t="s">
        <v>18783</v>
      </c>
      <c r="E4318" s="2">
        <v>46204.787499999999</v>
      </c>
      <c r="F4318" s="1" t="s">
        <v>18864</v>
      </c>
      <c r="G4318" s="1" t="s">
        <v>236</v>
      </c>
      <c r="I4318" s="1" t="s">
        <v>16</v>
      </c>
      <c r="K4318" s="1" t="b">
        <v>0</v>
      </c>
      <c r="M4318" s="1">
        <v>2</v>
      </c>
      <c r="N4318" s="1">
        <v>2</v>
      </c>
      <c r="O4318" s="1" t="b">
        <v>0</v>
      </c>
      <c r="P4318" s="1" t="s">
        <v>18785</v>
      </c>
      <c r="Q4318" s="1" t="s">
        <v>2983</v>
      </c>
      <c r="R4318" s="1" t="s">
        <v>2984</v>
      </c>
      <c r="V4318" s="1">
        <v>1</v>
      </c>
      <c r="W4318" s="1">
        <v>1</v>
      </c>
    </row>
    <row r="4319" spans="1:23" ht="16.05" hidden="1" customHeight="1" x14ac:dyDescent="0.2">
      <c r="A4319" s="1" t="s">
        <v>18739</v>
      </c>
      <c r="B4319" s="1" t="s">
        <v>18738</v>
      </c>
      <c r="E4319" s="2">
        <v>46204.787499999999</v>
      </c>
      <c r="F4319" s="1" t="s">
        <v>18865</v>
      </c>
      <c r="G4319" s="1" t="s">
        <v>219</v>
      </c>
      <c r="H4319" s="1" t="s">
        <v>237</v>
      </c>
      <c r="I4319" s="1" t="s">
        <v>16</v>
      </c>
      <c r="K4319" s="1" t="b">
        <v>0</v>
      </c>
      <c r="M4319" s="1">
        <v>2</v>
      </c>
      <c r="N4319" s="1">
        <v>2</v>
      </c>
      <c r="O4319" s="1" t="b">
        <v>0</v>
      </c>
      <c r="P4319" s="1" t="s">
        <v>18775</v>
      </c>
      <c r="Q4319" s="1" t="s">
        <v>2983</v>
      </c>
      <c r="R4319" s="1" t="s">
        <v>2983</v>
      </c>
    </row>
    <row r="4320" spans="1:23" ht="16.05" hidden="1" customHeight="1" x14ac:dyDescent="0.2">
      <c r="A4320" s="1" t="s">
        <v>18731</v>
      </c>
      <c r="B4320" s="1" t="s">
        <v>18730</v>
      </c>
      <c r="C4320" s="1" t="s">
        <v>18866</v>
      </c>
      <c r="E4320" s="2">
        <v>46204.787499999999</v>
      </c>
      <c r="F4320" s="1" t="s">
        <v>18867</v>
      </c>
      <c r="G4320" s="1" t="s">
        <v>236</v>
      </c>
      <c r="H4320" s="1" t="s">
        <v>237</v>
      </c>
      <c r="I4320" s="1" t="s">
        <v>1357</v>
      </c>
      <c r="K4320" s="1" t="b">
        <v>0</v>
      </c>
      <c r="M4320" s="1">
        <v>3</v>
      </c>
      <c r="N4320" s="1">
        <v>3</v>
      </c>
      <c r="O4320" s="1" t="b">
        <v>0</v>
      </c>
      <c r="P4320" s="1" t="s">
        <v>18868</v>
      </c>
      <c r="Q4320" s="1" t="s">
        <v>2983</v>
      </c>
      <c r="R4320" s="1" t="s">
        <v>2983</v>
      </c>
    </row>
    <row r="4321" spans="1:23" ht="16.05" hidden="1" customHeight="1" x14ac:dyDescent="0.2">
      <c r="A4321" s="1" t="s">
        <v>18869</v>
      </c>
      <c r="B4321" s="1" t="s">
        <v>18870</v>
      </c>
      <c r="C4321" s="1" t="s">
        <v>18871</v>
      </c>
      <c r="E4321" s="2">
        <v>46204.787499999999</v>
      </c>
      <c r="F4321" s="1" t="s">
        <v>18872</v>
      </c>
      <c r="G4321" s="1" t="s">
        <v>236</v>
      </c>
      <c r="I4321" s="1" t="s">
        <v>1399</v>
      </c>
      <c r="K4321" s="1" t="b">
        <v>0</v>
      </c>
      <c r="M4321" s="1">
        <v>4</v>
      </c>
      <c r="N4321" s="1">
        <v>5</v>
      </c>
      <c r="O4321" s="1" t="b">
        <v>0</v>
      </c>
      <c r="P4321" s="1" t="s">
        <v>18873</v>
      </c>
      <c r="Q4321" s="1" t="s">
        <v>2983</v>
      </c>
      <c r="R4321" s="1" t="s">
        <v>2983</v>
      </c>
    </row>
    <row r="4322" spans="1:23" ht="16.05" hidden="1" customHeight="1" x14ac:dyDescent="0.2">
      <c r="A4322" s="1" t="s">
        <v>18874</v>
      </c>
      <c r="B4322" s="1" t="s">
        <v>18875</v>
      </c>
      <c r="C4322" s="1" t="s">
        <v>18876</v>
      </c>
      <c r="E4322" s="2">
        <v>46204.787499999999</v>
      </c>
      <c r="F4322" s="1" t="s">
        <v>18877</v>
      </c>
      <c r="G4322" s="1" t="s">
        <v>236</v>
      </c>
      <c r="H4322" s="1" t="s">
        <v>237</v>
      </c>
      <c r="I4322" s="1" t="s">
        <v>1681</v>
      </c>
      <c r="K4322" s="1" t="b">
        <v>0</v>
      </c>
      <c r="M4322" s="1">
        <v>4</v>
      </c>
      <c r="N4322" s="1">
        <v>3</v>
      </c>
      <c r="O4322" s="1" t="b">
        <v>0</v>
      </c>
      <c r="P4322" s="1" t="s">
        <v>18878</v>
      </c>
      <c r="Q4322" s="1" t="s">
        <v>2983</v>
      </c>
      <c r="R4322" s="1" t="s">
        <v>2984</v>
      </c>
      <c r="U4322" s="1" t="b">
        <v>1</v>
      </c>
      <c r="V4322" s="1">
        <v>3</v>
      </c>
    </row>
    <row r="4323" spans="1:23" ht="16.05" hidden="1" customHeight="1" x14ac:dyDescent="0.2">
      <c r="A4323" s="1" t="s">
        <v>18879</v>
      </c>
      <c r="B4323" s="1" t="s">
        <v>18880</v>
      </c>
      <c r="C4323" s="1" t="s">
        <v>18881</v>
      </c>
      <c r="E4323" s="2">
        <v>46204.787499999999</v>
      </c>
      <c r="F4323" s="1" t="s">
        <v>18882</v>
      </c>
      <c r="G4323" s="1" t="s">
        <v>236</v>
      </c>
      <c r="I4323" s="1" t="s">
        <v>581</v>
      </c>
      <c r="K4323" s="1" t="b">
        <v>0</v>
      </c>
      <c r="M4323" s="1">
        <v>4</v>
      </c>
      <c r="N4323" s="1">
        <v>4</v>
      </c>
      <c r="O4323" s="1" t="b">
        <v>0</v>
      </c>
      <c r="P4323" s="1" t="s">
        <v>18883</v>
      </c>
      <c r="Q4323" s="1" t="s">
        <v>2983</v>
      </c>
      <c r="R4323" s="1" t="s">
        <v>2983</v>
      </c>
    </row>
    <row r="4324" spans="1:23" ht="16.05" hidden="1" customHeight="1" x14ac:dyDescent="0.2">
      <c r="A4324" s="1" t="s">
        <v>18884</v>
      </c>
      <c r="B4324" s="1" t="s">
        <v>18885</v>
      </c>
      <c r="C4324" s="1" t="s">
        <v>18886</v>
      </c>
      <c r="E4324" s="2">
        <v>46204.787499999999</v>
      </c>
      <c r="F4324" s="1" t="s">
        <v>18887</v>
      </c>
      <c r="G4324" s="1" t="s">
        <v>237</v>
      </c>
      <c r="I4324" s="1" t="s">
        <v>750</v>
      </c>
      <c r="K4324" s="1" t="b">
        <v>0</v>
      </c>
      <c r="M4324" s="1">
        <v>4</v>
      </c>
      <c r="N4324" s="1">
        <v>4</v>
      </c>
      <c r="O4324" s="1" t="b">
        <v>0</v>
      </c>
      <c r="P4324" s="1" t="s">
        <v>18888</v>
      </c>
      <c r="Q4324" s="1" t="s">
        <v>2983</v>
      </c>
      <c r="R4324" s="1" t="s">
        <v>2984</v>
      </c>
      <c r="U4324" s="1" t="b">
        <v>1</v>
      </c>
      <c r="V4324" s="1">
        <v>3</v>
      </c>
      <c r="W4324" s="1">
        <v>3</v>
      </c>
    </row>
    <row r="4325" spans="1:23" ht="16.05" hidden="1" customHeight="1" x14ac:dyDescent="0.2">
      <c r="A4325" s="1" t="s">
        <v>18755</v>
      </c>
      <c r="B4325" s="1" t="s">
        <v>18889</v>
      </c>
      <c r="C4325" s="1" t="s">
        <v>18890</v>
      </c>
      <c r="E4325" s="2">
        <v>46204.787499999999</v>
      </c>
      <c r="F4325" s="1" t="s">
        <v>18891</v>
      </c>
      <c r="G4325" s="1" t="s">
        <v>237</v>
      </c>
      <c r="H4325" s="1" t="s">
        <v>219</v>
      </c>
      <c r="I4325" s="1" t="s">
        <v>2955</v>
      </c>
      <c r="K4325" s="1" t="b">
        <v>0</v>
      </c>
      <c r="M4325" s="1">
        <v>5</v>
      </c>
      <c r="N4325" s="1">
        <v>3</v>
      </c>
      <c r="O4325" s="1" t="b">
        <v>1</v>
      </c>
      <c r="P4325" s="1" t="s">
        <v>18892</v>
      </c>
      <c r="Q4325" s="1" t="s">
        <v>2983</v>
      </c>
      <c r="R4325" s="1" t="s">
        <v>2984</v>
      </c>
      <c r="U4325" s="1" t="b">
        <v>1</v>
      </c>
    </row>
    <row r="4326" spans="1:23" ht="16.05" hidden="1" customHeight="1" x14ac:dyDescent="0.2">
      <c r="A4326" s="1" t="s">
        <v>18893</v>
      </c>
      <c r="B4326" s="1" t="s">
        <v>18894</v>
      </c>
      <c r="C4326" s="1" t="s">
        <v>18895</v>
      </c>
      <c r="E4326" s="2">
        <v>46204.787499999999</v>
      </c>
      <c r="F4326" s="1" t="s">
        <v>18896</v>
      </c>
      <c r="G4326" s="1" t="s">
        <v>237</v>
      </c>
      <c r="I4326" s="1" t="s">
        <v>1452</v>
      </c>
      <c r="K4326" s="1" t="b">
        <v>0</v>
      </c>
      <c r="M4326" s="1">
        <v>3</v>
      </c>
      <c r="N4326" s="1">
        <v>4</v>
      </c>
      <c r="O4326" s="1" t="b">
        <v>0</v>
      </c>
      <c r="P4326" s="1" t="s">
        <v>18897</v>
      </c>
      <c r="Q4326" s="1" t="s">
        <v>2983</v>
      </c>
      <c r="R4326" s="1" t="s">
        <v>2984</v>
      </c>
      <c r="U4326" s="1" t="b">
        <v>1</v>
      </c>
      <c r="W4326" s="1">
        <v>3</v>
      </c>
    </row>
    <row r="4327" spans="1:23" ht="16.05" hidden="1" customHeight="1" x14ac:dyDescent="0.2">
      <c r="A4327" s="1" t="s">
        <v>18898</v>
      </c>
      <c r="B4327" s="1" t="s">
        <v>18899</v>
      </c>
      <c r="C4327" s="1" t="s">
        <v>18900</v>
      </c>
      <c r="E4327" s="2">
        <v>46204.787499999999</v>
      </c>
      <c r="F4327" s="1" t="s">
        <v>18901</v>
      </c>
      <c r="G4327" s="1" t="s">
        <v>236</v>
      </c>
      <c r="H4327" s="1" t="s">
        <v>237</v>
      </c>
      <c r="I4327" s="1" t="s">
        <v>3260</v>
      </c>
      <c r="K4327" s="1" t="b">
        <v>0</v>
      </c>
      <c r="M4327" s="1">
        <v>3</v>
      </c>
      <c r="N4327" s="1">
        <v>3</v>
      </c>
      <c r="O4327" s="1" t="b">
        <v>0</v>
      </c>
      <c r="P4327" s="1" t="s">
        <v>18902</v>
      </c>
      <c r="Q4327" s="1" t="s">
        <v>2983</v>
      </c>
      <c r="R4327" s="1" t="s">
        <v>2983</v>
      </c>
    </row>
    <row r="4328" spans="1:23" ht="16.05" hidden="1" customHeight="1" x14ac:dyDescent="0.2">
      <c r="A4328" s="1" t="s">
        <v>18903</v>
      </c>
      <c r="B4328" s="1" t="s">
        <v>18904</v>
      </c>
      <c r="C4328" s="1" t="s">
        <v>18905</v>
      </c>
      <c r="E4328" s="2">
        <v>46204.787499999999</v>
      </c>
      <c r="F4328" s="1" t="s">
        <v>18906</v>
      </c>
      <c r="G4328" s="1" t="s">
        <v>219</v>
      </c>
      <c r="H4328" s="1" t="s">
        <v>237</v>
      </c>
      <c r="I4328" s="1" t="s">
        <v>881</v>
      </c>
      <c r="K4328" s="1" t="b">
        <v>0</v>
      </c>
      <c r="M4328" s="1">
        <v>3</v>
      </c>
      <c r="N4328" s="1">
        <v>4</v>
      </c>
      <c r="O4328" s="1" t="b">
        <v>0</v>
      </c>
      <c r="P4328" s="1" t="s">
        <v>18907</v>
      </c>
      <c r="Q4328" s="1" t="s">
        <v>2983</v>
      </c>
      <c r="R4328" s="1" t="s">
        <v>2983</v>
      </c>
    </row>
    <row r="4329" spans="1:23" ht="16.05" hidden="1" customHeight="1" x14ac:dyDescent="0.2">
      <c r="A4329" s="1" t="s">
        <v>18908</v>
      </c>
      <c r="B4329" s="1" t="s">
        <v>18909</v>
      </c>
      <c r="C4329" s="1" t="s">
        <v>18910</v>
      </c>
      <c r="E4329" s="2">
        <v>46204.787499999999</v>
      </c>
      <c r="F4329" s="1" t="s">
        <v>18911</v>
      </c>
      <c r="G4329" s="1" t="s">
        <v>219</v>
      </c>
      <c r="I4329" s="1" t="s">
        <v>371</v>
      </c>
      <c r="K4329" s="1" t="b">
        <v>0</v>
      </c>
      <c r="M4329" s="1">
        <v>3</v>
      </c>
      <c r="N4329" s="1">
        <v>4</v>
      </c>
      <c r="O4329" s="1" t="b">
        <v>0</v>
      </c>
      <c r="P4329" s="1" t="s">
        <v>18912</v>
      </c>
      <c r="Q4329" s="1" t="s">
        <v>2983</v>
      </c>
      <c r="R4329" s="1" t="s">
        <v>2983</v>
      </c>
    </row>
    <row r="4330" spans="1:23" ht="16.05" hidden="1" customHeight="1" x14ac:dyDescent="0.2">
      <c r="A4330" s="1" t="s">
        <v>18913</v>
      </c>
      <c r="B4330" s="1" t="s">
        <v>18914</v>
      </c>
      <c r="C4330" s="1" t="s">
        <v>18915</v>
      </c>
      <c r="E4330" s="2">
        <v>46204.787499999999</v>
      </c>
      <c r="F4330" s="1" t="s">
        <v>18916</v>
      </c>
      <c r="G4330" s="1" t="s">
        <v>219</v>
      </c>
      <c r="H4330" s="1" t="s">
        <v>237</v>
      </c>
      <c r="I4330" s="1" t="s">
        <v>16</v>
      </c>
      <c r="K4330" s="1" t="b">
        <v>0</v>
      </c>
      <c r="M4330" s="1">
        <v>2</v>
      </c>
      <c r="N4330" s="1">
        <v>2</v>
      </c>
      <c r="O4330" s="1" t="b">
        <v>0</v>
      </c>
      <c r="P4330" s="1" t="s">
        <v>18917</v>
      </c>
      <c r="Q4330" s="1" t="s">
        <v>2983</v>
      </c>
      <c r="R4330" s="1" t="s">
        <v>2983</v>
      </c>
    </row>
    <row r="4331" spans="1:23" ht="16.05" hidden="1" customHeight="1" x14ac:dyDescent="0.2">
      <c r="A4331" s="1" t="s">
        <v>18801</v>
      </c>
      <c r="B4331" s="1" t="s">
        <v>18800</v>
      </c>
      <c r="C4331" s="1" t="s">
        <v>18918</v>
      </c>
      <c r="E4331" s="2">
        <v>46204.787499999999</v>
      </c>
      <c r="F4331" s="1" t="s">
        <v>18919</v>
      </c>
      <c r="G4331" s="1" t="s">
        <v>236</v>
      </c>
      <c r="H4331" s="1" t="s">
        <v>237</v>
      </c>
      <c r="I4331" s="1" t="s">
        <v>3260</v>
      </c>
      <c r="K4331" s="1" t="b">
        <v>0</v>
      </c>
      <c r="M4331" s="1">
        <v>3</v>
      </c>
      <c r="N4331" s="1">
        <v>3</v>
      </c>
      <c r="O4331" s="1" t="b">
        <v>0</v>
      </c>
      <c r="P4331" s="1" t="s">
        <v>18920</v>
      </c>
      <c r="Q4331" s="1" t="s">
        <v>2983</v>
      </c>
      <c r="R4331" s="1" t="s">
        <v>2984</v>
      </c>
      <c r="U4331" s="1" t="b">
        <v>1</v>
      </c>
    </row>
    <row r="4332" spans="1:23" ht="16.05" hidden="1" customHeight="1" x14ac:dyDescent="0.2">
      <c r="A4332" s="1" t="s">
        <v>18921</v>
      </c>
      <c r="B4332" s="1" t="s">
        <v>18922</v>
      </c>
      <c r="E4332" s="2">
        <v>46204.787499999999</v>
      </c>
      <c r="F4332" s="1" t="s">
        <v>18923</v>
      </c>
      <c r="G4332" s="1" t="s">
        <v>237</v>
      </c>
      <c r="H4332" s="1" t="s">
        <v>937</v>
      </c>
      <c r="I4332" s="1" t="s">
        <v>408</v>
      </c>
      <c r="K4332" s="1" t="b">
        <v>0</v>
      </c>
      <c r="M4332" s="1">
        <v>3</v>
      </c>
      <c r="N4332" s="1">
        <v>4</v>
      </c>
      <c r="O4332" s="1" t="b">
        <v>0</v>
      </c>
      <c r="P4332" s="1" t="s">
        <v>18924</v>
      </c>
      <c r="Q4332" s="1" t="s">
        <v>2983</v>
      </c>
      <c r="R4332" s="1" t="s">
        <v>2984</v>
      </c>
      <c r="V4332" s="1">
        <v>2</v>
      </c>
    </row>
    <row r="4333" spans="1:23" ht="16.05" hidden="1" customHeight="1" x14ac:dyDescent="0.2">
      <c r="A4333" s="1" t="s">
        <v>18925</v>
      </c>
      <c r="B4333" s="1" t="s">
        <v>18926</v>
      </c>
      <c r="C4333" s="1" t="s">
        <v>18927</v>
      </c>
      <c r="E4333" s="2">
        <v>46204.787499999999</v>
      </c>
      <c r="F4333" s="1" t="s">
        <v>18928</v>
      </c>
      <c r="G4333" s="1" t="s">
        <v>236</v>
      </c>
      <c r="I4333" s="1" t="s">
        <v>807</v>
      </c>
      <c r="K4333" s="1" t="b">
        <v>0</v>
      </c>
      <c r="M4333" s="1">
        <v>3</v>
      </c>
      <c r="N4333" s="1">
        <v>4</v>
      </c>
      <c r="O4333" s="1" t="b">
        <v>0</v>
      </c>
      <c r="P4333" s="1" t="s">
        <v>18929</v>
      </c>
      <c r="Q4333" s="1" t="s">
        <v>2983</v>
      </c>
      <c r="R4333" s="1" t="s">
        <v>2984</v>
      </c>
      <c r="V4333" s="1">
        <v>1</v>
      </c>
    </row>
    <row r="4334" spans="1:23" ht="16.05" hidden="1" customHeight="1" x14ac:dyDescent="0.2">
      <c r="A4334" s="1" t="s">
        <v>18747</v>
      </c>
      <c r="B4334" s="1" t="s">
        <v>18746</v>
      </c>
      <c r="C4334" s="1" t="s">
        <v>18930</v>
      </c>
      <c r="E4334" s="2">
        <v>46204.787499999999</v>
      </c>
      <c r="F4334" s="1" t="s">
        <v>18931</v>
      </c>
      <c r="G4334" s="1" t="s">
        <v>219</v>
      </c>
      <c r="H4334" s="1" t="s">
        <v>236</v>
      </c>
      <c r="I4334" s="1" t="s">
        <v>408</v>
      </c>
      <c r="K4334" s="1" t="b">
        <v>0</v>
      </c>
      <c r="M4334" s="1">
        <v>3</v>
      </c>
      <c r="N4334" s="1">
        <v>4</v>
      </c>
      <c r="O4334" s="1" t="b">
        <v>0</v>
      </c>
      <c r="P4334" s="1" t="s">
        <v>18932</v>
      </c>
      <c r="Q4334" s="1" t="s">
        <v>2983</v>
      </c>
      <c r="R4334" s="1" t="s">
        <v>2984</v>
      </c>
      <c r="S4334" s="1" t="s">
        <v>2987</v>
      </c>
      <c r="T4334" s="1" t="s">
        <v>18809</v>
      </c>
    </row>
    <row r="4335" spans="1:23" ht="16.05" hidden="1" customHeight="1" x14ac:dyDescent="0.2">
      <c r="A4335" s="1" t="s">
        <v>18933</v>
      </c>
      <c r="B4335" s="1" t="s">
        <v>18934</v>
      </c>
      <c r="C4335" s="1" t="s">
        <v>18935</v>
      </c>
      <c r="E4335" s="2">
        <v>46204.787499999999</v>
      </c>
      <c r="F4335" s="1" t="s">
        <v>18936</v>
      </c>
      <c r="G4335" s="1" t="s">
        <v>236</v>
      </c>
      <c r="H4335" s="1" t="s">
        <v>1015</v>
      </c>
      <c r="I4335" s="1" t="s">
        <v>16</v>
      </c>
      <c r="K4335" s="1" t="b">
        <v>0</v>
      </c>
      <c r="M4335" s="1">
        <v>3</v>
      </c>
      <c r="N4335" s="1">
        <v>2</v>
      </c>
      <c r="O4335" s="1" t="b">
        <v>0</v>
      </c>
      <c r="P4335" s="1" t="s">
        <v>18937</v>
      </c>
      <c r="Q4335" s="1" t="s">
        <v>2983</v>
      </c>
      <c r="R4335" s="1" t="s">
        <v>2983</v>
      </c>
    </row>
    <row r="4336" spans="1:23" ht="16.05" hidden="1" customHeight="1" x14ac:dyDescent="0.2">
      <c r="A4336" s="1" t="s">
        <v>18768</v>
      </c>
      <c r="B4336" s="1" t="s">
        <v>18767</v>
      </c>
      <c r="C4336" s="1" t="s">
        <v>18938</v>
      </c>
      <c r="E4336" s="2">
        <v>46204.787499999999</v>
      </c>
      <c r="F4336" s="1" t="s">
        <v>18939</v>
      </c>
      <c r="G4336" s="1" t="s">
        <v>236</v>
      </c>
      <c r="H4336" s="1" t="s">
        <v>1015</v>
      </c>
      <c r="I4336" s="1" t="s">
        <v>1399</v>
      </c>
      <c r="K4336" s="1" t="b">
        <v>0</v>
      </c>
      <c r="M4336" s="1">
        <v>5</v>
      </c>
      <c r="N4336" s="1">
        <v>5</v>
      </c>
      <c r="O4336" s="1" t="b">
        <v>0</v>
      </c>
      <c r="P4336" s="1" t="s">
        <v>18940</v>
      </c>
      <c r="Q4336" s="1" t="s">
        <v>2983</v>
      </c>
      <c r="R4336" s="1" t="s">
        <v>2983</v>
      </c>
    </row>
    <row r="4337" spans="1:23" ht="16.05" hidden="1" customHeight="1" x14ac:dyDescent="0.2">
      <c r="A4337" s="1" t="s">
        <v>18941</v>
      </c>
      <c r="B4337" s="1" t="s">
        <v>18942</v>
      </c>
      <c r="C4337" s="1" t="s">
        <v>18943</v>
      </c>
      <c r="E4337" s="2">
        <v>46204.787499999999</v>
      </c>
      <c r="F4337" s="1" t="s">
        <v>18944</v>
      </c>
      <c r="G4337" s="1" t="s">
        <v>236</v>
      </c>
      <c r="I4337" s="1" t="s">
        <v>1399</v>
      </c>
      <c r="K4337" s="1" t="b">
        <v>0</v>
      </c>
      <c r="M4337" s="1">
        <v>1</v>
      </c>
      <c r="N4337" s="1">
        <v>5</v>
      </c>
      <c r="O4337" s="1" t="b">
        <v>0</v>
      </c>
      <c r="P4337" s="1" t="s">
        <v>18945</v>
      </c>
      <c r="Q4337" s="1" t="s">
        <v>2983</v>
      </c>
      <c r="R4337" s="1" t="s">
        <v>2983</v>
      </c>
    </row>
    <row r="4338" spans="1:23" ht="16.05" hidden="1" customHeight="1" x14ac:dyDescent="0.2">
      <c r="A4338" s="1" t="s">
        <v>18946</v>
      </c>
      <c r="B4338" s="1" t="s">
        <v>18947</v>
      </c>
      <c r="C4338" s="1" t="s">
        <v>18948</v>
      </c>
      <c r="E4338" s="2">
        <v>46204.787499999999</v>
      </c>
      <c r="F4338" s="1" t="s">
        <v>18949</v>
      </c>
      <c r="G4338" s="1" t="s">
        <v>219</v>
      </c>
      <c r="H4338" s="1" t="s">
        <v>237</v>
      </c>
      <c r="I4338" s="1" t="s">
        <v>16</v>
      </c>
      <c r="K4338" s="1" t="b">
        <v>0</v>
      </c>
      <c r="M4338" s="1">
        <v>2</v>
      </c>
      <c r="N4338" s="1">
        <v>2</v>
      </c>
      <c r="O4338" s="1" t="b">
        <v>0</v>
      </c>
      <c r="P4338" s="1" t="s">
        <v>18950</v>
      </c>
      <c r="Q4338" s="1" t="s">
        <v>2983</v>
      </c>
      <c r="R4338" s="1" t="s">
        <v>2983</v>
      </c>
    </row>
    <row r="4339" spans="1:23" ht="16.05" hidden="1" customHeight="1" x14ac:dyDescent="0.2">
      <c r="A4339" s="1" t="s">
        <v>18951</v>
      </c>
      <c r="B4339" s="1" t="s">
        <v>18952</v>
      </c>
      <c r="E4339" s="2">
        <v>46204.787499999999</v>
      </c>
      <c r="F4339" s="1" t="s">
        <v>18953</v>
      </c>
      <c r="G4339" s="1" t="s">
        <v>219</v>
      </c>
      <c r="H4339" s="1" t="s">
        <v>237</v>
      </c>
      <c r="I4339" s="1" t="s">
        <v>16</v>
      </c>
      <c r="K4339" s="1" t="b">
        <v>0</v>
      </c>
      <c r="M4339" s="1">
        <v>2</v>
      </c>
      <c r="N4339" s="1">
        <v>2</v>
      </c>
      <c r="O4339" s="1" t="b">
        <v>0</v>
      </c>
      <c r="P4339" s="1" t="s">
        <v>18954</v>
      </c>
      <c r="Q4339" s="1" t="s">
        <v>2983</v>
      </c>
      <c r="R4339" s="1" t="s">
        <v>2983</v>
      </c>
    </row>
    <row r="4340" spans="1:23" ht="16.05" hidden="1" customHeight="1" x14ac:dyDescent="0.2">
      <c r="A4340" s="1" t="s">
        <v>18751</v>
      </c>
      <c r="B4340" s="1" t="s">
        <v>18750</v>
      </c>
      <c r="C4340" s="1" t="s">
        <v>18955</v>
      </c>
      <c r="E4340" s="2">
        <v>46204.787499999999</v>
      </c>
      <c r="F4340" s="1" t="s">
        <v>18956</v>
      </c>
      <c r="G4340" s="1" t="s">
        <v>236</v>
      </c>
      <c r="H4340" s="1" t="s">
        <v>237</v>
      </c>
      <c r="I4340" s="1" t="s">
        <v>408</v>
      </c>
      <c r="K4340" s="1" t="b">
        <v>0</v>
      </c>
      <c r="M4340" s="1">
        <v>4</v>
      </c>
      <c r="N4340" s="1">
        <v>4</v>
      </c>
      <c r="O4340" s="1" t="b">
        <v>0</v>
      </c>
      <c r="P4340" s="1" t="s">
        <v>18957</v>
      </c>
      <c r="Q4340" s="1" t="s">
        <v>2983</v>
      </c>
      <c r="R4340" s="1" t="s">
        <v>2983</v>
      </c>
    </row>
    <row r="4341" spans="1:23" ht="16.05" hidden="1" customHeight="1" x14ac:dyDescent="0.2">
      <c r="A4341" s="1" t="s">
        <v>18958</v>
      </c>
      <c r="B4341" s="1" t="s">
        <v>18959</v>
      </c>
      <c r="C4341" s="1" t="s">
        <v>18960</v>
      </c>
      <c r="E4341" s="2">
        <v>46204.787499999999</v>
      </c>
      <c r="F4341" s="1" t="s">
        <v>18961</v>
      </c>
      <c r="G4341" s="1" t="s">
        <v>237</v>
      </c>
      <c r="H4341" s="1" t="s">
        <v>236</v>
      </c>
      <c r="I4341" s="1" t="s">
        <v>763</v>
      </c>
      <c r="K4341" s="1" t="b">
        <v>0</v>
      </c>
      <c r="M4341" s="1">
        <v>3</v>
      </c>
      <c r="N4341" s="1">
        <v>3</v>
      </c>
      <c r="O4341" s="1" t="b">
        <v>0</v>
      </c>
      <c r="P4341" s="1" t="s">
        <v>18962</v>
      </c>
      <c r="Q4341" s="1" t="s">
        <v>2983</v>
      </c>
      <c r="R4341" s="1" t="s">
        <v>2984</v>
      </c>
      <c r="U4341" s="1" t="b">
        <v>1</v>
      </c>
      <c r="V4341" s="1">
        <v>2</v>
      </c>
      <c r="W4341" s="1">
        <v>2</v>
      </c>
    </row>
    <row r="4342" spans="1:23" ht="16.05" hidden="1" customHeight="1" x14ac:dyDescent="0.2">
      <c r="A4342" s="1" t="s">
        <v>18963</v>
      </c>
      <c r="B4342" s="1" t="s">
        <v>18964</v>
      </c>
      <c r="C4342" s="1" t="s">
        <v>18965</v>
      </c>
      <c r="E4342" s="2">
        <v>46204.787499999999</v>
      </c>
      <c r="F4342" s="1" t="s">
        <v>18966</v>
      </c>
      <c r="G4342" s="1" t="s">
        <v>219</v>
      </c>
      <c r="H4342" s="1" t="s">
        <v>254</v>
      </c>
      <c r="I4342" s="1" t="s">
        <v>16</v>
      </c>
      <c r="K4342" s="1" t="b">
        <v>0</v>
      </c>
      <c r="M4342" s="1">
        <v>2</v>
      </c>
      <c r="N4342" s="1">
        <v>2</v>
      </c>
      <c r="O4342" s="1" t="b">
        <v>0</v>
      </c>
      <c r="P4342" s="1" t="s">
        <v>18967</v>
      </c>
      <c r="Q4342" s="1" t="s">
        <v>2983</v>
      </c>
      <c r="R4342" s="1" t="s">
        <v>2983</v>
      </c>
    </row>
    <row r="4343" spans="1:23" ht="16.05" hidden="1" customHeight="1" x14ac:dyDescent="0.2">
      <c r="A4343" s="1" t="s">
        <v>18968</v>
      </c>
      <c r="B4343" s="1" t="s">
        <v>18969</v>
      </c>
      <c r="E4343" s="2">
        <v>46204.787499999999</v>
      </c>
      <c r="F4343" s="1" t="s">
        <v>18970</v>
      </c>
      <c r="G4343" s="1" t="s">
        <v>219</v>
      </c>
      <c r="H4343" s="1" t="s">
        <v>237</v>
      </c>
      <c r="I4343" s="1" t="s">
        <v>16</v>
      </c>
      <c r="K4343" s="1" t="b">
        <v>0</v>
      </c>
      <c r="M4343" s="1">
        <v>1</v>
      </c>
      <c r="N4343" s="1">
        <v>1</v>
      </c>
      <c r="O4343" s="1" t="b">
        <v>0</v>
      </c>
      <c r="P4343" s="1" t="s">
        <v>18971</v>
      </c>
      <c r="Q4343" s="1" t="s">
        <v>2983</v>
      </c>
      <c r="R4343" s="1" t="s">
        <v>2983</v>
      </c>
    </row>
    <row r="4344" spans="1:23" ht="16.05" hidden="1" customHeight="1" x14ac:dyDescent="0.2">
      <c r="A4344" s="1" t="s">
        <v>18778</v>
      </c>
      <c r="B4344" s="1" t="s">
        <v>18777</v>
      </c>
      <c r="E4344" s="2">
        <v>46204.787499999999</v>
      </c>
      <c r="F4344" s="1" t="s">
        <v>18972</v>
      </c>
      <c r="G4344" s="1" t="s">
        <v>254</v>
      </c>
      <c r="I4344" s="1" t="s">
        <v>16</v>
      </c>
      <c r="K4344" s="1" t="b">
        <v>0</v>
      </c>
      <c r="M4344" s="1">
        <v>2</v>
      </c>
      <c r="N4344" s="1">
        <v>2</v>
      </c>
      <c r="O4344" s="1" t="b">
        <v>0</v>
      </c>
      <c r="P4344" s="1" t="s">
        <v>18779</v>
      </c>
      <c r="Q4344" s="1" t="s">
        <v>2983</v>
      </c>
      <c r="R4344" s="1" t="s">
        <v>2983</v>
      </c>
    </row>
    <row r="4345" spans="1:23" ht="16.05" hidden="1" customHeight="1" x14ac:dyDescent="0.2">
      <c r="A4345" s="1" t="s">
        <v>18973</v>
      </c>
      <c r="B4345" s="1" t="s">
        <v>18974</v>
      </c>
      <c r="E4345" s="2">
        <v>46204.787499999999</v>
      </c>
      <c r="F4345" s="1" t="s">
        <v>18975</v>
      </c>
      <c r="G4345" s="1" t="s">
        <v>236</v>
      </c>
      <c r="H4345" s="1" t="s">
        <v>1015</v>
      </c>
      <c r="I4345" s="1" t="s">
        <v>1399</v>
      </c>
      <c r="K4345" s="1" t="b">
        <v>0</v>
      </c>
      <c r="M4345" s="1">
        <v>3</v>
      </c>
      <c r="N4345" s="1">
        <v>5</v>
      </c>
      <c r="O4345" s="1" t="b">
        <v>0</v>
      </c>
      <c r="P4345" s="1" t="s">
        <v>18976</v>
      </c>
      <c r="Q4345" s="1" t="s">
        <v>2983</v>
      </c>
      <c r="R4345" s="1" t="s">
        <v>2983</v>
      </c>
    </row>
    <row r="4346" spans="1:23" ht="16.05" hidden="1" customHeight="1" x14ac:dyDescent="0.2">
      <c r="A4346" s="1" t="s">
        <v>18977</v>
      </c>
      <c r="B4346" s="1" t="s">
        <v>18978</v>
      </c>
      <c r="C4346" s="1" t="s">
        <v>18979</v>
      </c>
      <c r="E4346" s="2">
        <v>46204.787499999999</v>
      </c>
      <c r="F4346" s="1" t="s">
        <v>18980</v>
      </c>
      <c r="G4346" s="1" t="s">
        <v>219</v>
      </c>
      <c r="H4346" s="1" t="s">
        <v>254</v>
      </c>
      <c r="I4346" s="1" t="s">
        <v>16</v>
      </c>
      <c r="K4346" s="1" t="b">
        <v>0</v>
      </c>
      <c r="M4346" s="1">
        <v>2</v>
      </c>
      <c r="N4346" s="1">
        <v>2</v>
      </c>
      <c r="O4346" s="1" t="b">
        <v>0</v>
      </c>
      <c r="P4346" s="1" t="s">
        <v>18981</v>
      </c>
      <c r="Q4346" s="1" t="s">
        <v>2983</v>
      </c>
      <c r="R4346" s="1" t="s">
        <v>2983</v>
      </c>
    </row>
    <row r="4347" spans="1:23" ht="16.05" hidden="1" customHeight="1" x14ac:dyDescent="0.2">
      <c r="A4347" s="1" t="s">
        <v>18982</v>
      </c>
      <c r="B4347" s="1" t="s">
        <v>18983</v>
      </c>
      <c r="C4347" s="1" t="s">
        <v>18984</v>
      </c>
      <c r="E4347" s="2">
        <v>46204.787499999999</v>
      </c>
      <c r="F4347" s="1" t="s">
        <v>18985</v>
      </c>
      <c r="G4347" s="1" t="s">
        <v>219</v>
      </c>
      <c r="H4347" s="1" t="s">
        <v>237</v>
      </c>
      <c r="I4347" s="1" t="s">
        <v>16</v>
      </c>
      <c r="K4347" s="1" t="b">
        <v>0</v>
      </c>
      <c r="M4347" s="1">
        <v>2</v>
      </c>
      <c r="N4347" s="1">
        <v>1</v>
      </c>
      <c r="O4347" s="1" t="b">
        <v>0</v>
      </c>
      <c r="P4347" s="1" t="s">
        <v>18986</v>
      </c>
      <c r="Q4347" s="1" t="s">
        <v>2983</v>
      </c>
      <c r="R4347" s="1" t="s">
        <v>2983</v>
      </c>
    </row>
    <row r="4348" spans="1:23" ht="16.05" hidden="1" customHeight="1" x14ac:dyDescent="0.2">
      <c r="A4348" s="1" t="s">
        <v>18987</v>
      </c>
      <c r="B4348" s="1" t="s">
        <v>18988</v>
      </c>
      <c r="C4348" s="1" t="s">
        <v>18989</v>
      </c>
      <c r="E4348" s="2">
        <v>46204.787499999999</v>
      </c>
      <c r="F4348" s="1" t="s">
        <v>18990</v>
      </c>
      <c r="G4348" s="1" t="s">
        <v>237</v>
      </c>
      <c r="H4348" s="1" t="s">
        <v>4857</v>
      </c>
      <c r="I4348" s="1" t="s">
        <v>18991</v>
      </c>
      <c r="K4348" s="1" t="b">
        <v>0</v>
      </c>
      <c r="M4348" s="1">
        <v>3</v>
      </c>
      <c r="N4348" s="1">
        <v>4</v>
      </c>
      <c r="O4348" s="1" t="b">
        <v>0</v>
      </c>
      <c r="P4348" s="1" t="s">
        <v>18992</v>
      </c>
      <c r="Q4348" s="1" t="s">
        <v>2983</v>
      </c>
      <c r="R4348" s="1" t="s">
        <v>2984</v>
      </c>
      <c r="V4348" s="1">
        <v>2</v>
      </c>
    </row>
    <row r="4349" spans="1:23" ht="16.05" hidden="1" customHeight="1" x14ac:dyDescent="0.2">
      <c r="A4349" s="1" t="s">
        <v>18795</v>
      </c>
      <c r="B4349" s="1" t="s">
        <v>18794</v>
      </c>
      <c r="E4349" s="2">
        <v>46204.787499999999</v>
      </c>
      <c r="F4349" s="1" t="s">
        <v>18993</v>
      </c>
      <c r="G4349" s="1" t="s">
        <v>236</v>
      </c>
      <c r="I4349" s="1" t="s">
        <v>1399</v>
      </c>
      <c r="K4349" s="1" t="b">
        <v>0</v>
      </c>
      <c r="M4349" s="1">
        <v>3</v>
      </c>
      <c r="N4349" s="1">
        <v>5</v>
      </c>
      <c r="O4349" s="1" t="b">
        <v>0</v>
      </c>
      <c r="P4349" s="1" t="s">
        <v>18994</v>
      </c>
      <c r="Q4349" s="1" t="s">
        <v>2983</v>
      </c>
      <c r="R4349" s="1" t="s">
        <v>2984</v>
      </c>
      <c r="V4349" s="1">
        <v>1</v>
      </c>
    </row>
    <row r="4350" spans="1:23" ht="16.05" hidden="1" customHeight="1" x14ac:dyDescent="0.2">
      <c r="A4350" s="1" t="s">
        <v>18995</v>
      </c>
      <c r="B4350" s="1" t="s">
        <v>18996</v>
      </c>
      <c r="E4350" s="2">
        <v>46204.787499999999</v>
      </c>
      <c r="F4350" s="1" t="s">
        <v>18997</v>
      </c>
      <c r="G4350" s="1" t="s">
        <v>219</v>
      </c>
      <c r="H4350" s="1" t="s">
        <v>237</v>
      </c>
      <c r="I4350" s="1" t="s">
        <v>16</v>
      </c>
      <c r="K4350" s="1" t="b">
        <v>0</v>
      </c>
      <c r="M4350" s="1">
        <v>2</v>
      </c>
      <c r="N4350" s="1">
        <v>1</v>
      </c>
      <c r="O4350" s="1" t="b">
        <v>0</v>
      </c>
      <c r="P4350" s="1" t="s">
        <v>18998</v>
      </c>
      <c r="Q4350" s="1" t="s">
        <v>2983</v>
      </c>
      <c r="R4350" s="1" t="s">
        <v>2983</v>
      </c>
    </row>
    <row r="4351" spans="1:23" ht="16.05" hidden="1" customHeight="1" x14ac:dyDescent="0.2">
      <c r="A4351" s="1" t="s">
        <v>18999</v>
      </c>
      <c r="B4351" s="1" t="s">
        <v>19000</v>
      </c>
      <c r="E4351" s="2">
        <v>46204.787499999999</v>
      </c>
      <c r="F4351" s="1" t="s">
        <v>19001</v>
      </c>
      <c r="G4351" s="1" t="s">
        <v>219</v>
      </c>
      <c r="H4351" s="1" t="s">
        <v>237</v>
      </c>
      <c r="I4351" s="1" t="s">
        <v>16</v>
      </c>
      <c r="K4351" s="1" t="b">
        <v>0</v>
      </c>
      <c r="M4351" s="1">
        <v>3</v>
      </c>
      <c r="N4351" s="1">
        <v>2</v>
      </c>
      <c r="O4351" s="1" t="b">
        <v>0</v>
      </c>
      <c r="P4351" s="1" t="s">
        <v>19002</v>
      </c>
      <c r="Q4351" s="1" t="s">
        <v>2983</v>
      </c>
      <c r="R4351" s="1" t="s">
        <v>2983</v>
      </c>
    </row>
    <row r="4352" spans="1:23" ht="16.05" hidden="1" customHeight="1" x14ac:dyDescent="0.2">
      <c r="A4352" s="1" t="s">
        <v>19003</v>
      </c>
      <c r="B4352" s="1" t="s">
        <v>19004</v>
      </c>
      <c r="C4352" s="1" t="s">
        <v>19005</v>
      </c>
      <c r="E4352" s="2">
        <v>46204.787499999999</v>
      </c>
      <c r="F4352" s="1" t="s">
        <v>19006</v>
      </c>
      <c r="G4352" s="1" t="s">
        <v>248</v>
      </c>
      <c r="H4352" s="1" t="s">
        <v>237</v>
      </c>
      <c r="I4352" s="1" t="s">
        <v>16</v>
      </c>
      <c r="K4352" s="1" t="b">
        <v>0</v>
      </c>
      <c r="M4352" s="1">
        <v>2</v>
      </c>
      <c r="N4352" s="1">
        <v>2</v>
      </c>
      <c r="O4352" s="1" t="b">
        <v>0</v>
      </c>
      <c r="P4352" s="1" t="s">
        <v>19007</v>
      </c>
      <c r="Q4352" s="1" t="s">
        <v>2983</v>
      </c>
      <c r="R4352" s="1" t="s">
        <v>2984</v>
      </c>
      <c r="V4352" s="1">
        <v>4</v>
      </c>
      <c r="W4352" s="1">
        <v>3</v>
      </c>
    </row>
    <row r="4353" spans="1:23" ht="16.05" hidden="1" customHeight="1" x14ac:dyDescent="0.2">
      <c r="A4353" s="1" t="s">
        <v>19008</v>
      </c>
      <c r="B4353" s="1" t="s">
        <v>19009</v>
      </c>
      <c r="E4353" s="2">
        <v>46204.787499999999</v>
      </c>
      <c r="F4353" s="1" t="s">
        <v>19010</v>
      </c>
      <c r="G4353" s="1" t="s">
        <v>248</v>
      </c>
      <c r="I4353" s="1" t="s">
        <v>16</v>
      </c>
      <c r="K4353" s="1" t="b">
        <v>0</v>
      </c>
      <c r="M4353" s="1">
        <v>1</v>
      </c>
      <c r="N4353" s="1">
        <v>1</v>
      </c>
      <c r="O4353" s="1" t="b">
        <v>0</v>
      </c>
      <c r="P4353" s="1" t="s">
        <v>19011</v>
      </c>
      <c r="Q4353" s="1" t="s">
        <v>2983</v>
      </c>
      <c r="R4353" s="1" t="s">
        <v>2983</v>
      </c>
    </row>
    <row r="4354" spans="1:23" ht="16.05" hidden="1" customHeight="1" x14ac:dyDescent="0.2">
      <c r="A4354" s="1" t="s">
        <v>19012</v>
      </c>
      <c r="B4354" s="1" t="s">
        <v>19013</v>
      </c>
      <c r="E4354" s="2">
        <v>46204.787499999999</v>
      </c>
      <c r="F4354" s="1" t="s">
        <v>19014</v>
      </c>
      <c r="G4354" s="1" t="s">
        <v>237</v>
      </c>
      <c r="I4354" s="1" t="s">
        <v>16</v>
      </c>
      <c r="K4354" s="1" t="b">
        <v>0</v>
      </c>
      <c r="M4354" s="1">
        <v>2</v>
      </c>
      <c r="N4354" s="1">
        <v>2</v>
      </c>
      <c r="O4354" s="1" t="b">
        <v>0</v>
      </c>
      <c r="P4354" s="1" t="s">
        <v>19015</v>
      </c>
      <c r="Q4354" s="1" t="s">
        <v>2983</v>
      </c>
      <c r="R4354" s="1" t="s">
        <v>2983</v>
      </c>
    </row>
    <row r="4355" spans="1:23" ht="16.05" hidden="1" customHeight="1" x14ac:dyDescent="0.2">
      <c r="A4355" s="1" t="s">
        <v>19016</v>
      </c>
      <c r="B4355" s="1" t="s">
        <v>19017</v>
      </c>
      <c r="E4355" s="2">
        <v>46204.787499999999</v>
      </c>
      <c r="F4355" s="1" t="s">
        <v>19018</v>
      </c>
      <c r="G4355" s="1" t="s">
        <v>288</v>
      </c>
      <c r="H4355" s="1" t="s">
        <v>237</v>
      </c>
      <c r="I4355" s="1" t="s">
        <v>16</v>
      </c>
      <c r="K4355" s="1" t="b">
        <v>0</v>
      </c>
      <c r="M4355" s="1">
        <v>2</v>
      </c>
      <c r="N4355" s="1">
        <v>2</v>
      </c>
      <c r="O4355" s="1" t="b">
        <v>0</v>
      </c>
      <c r="P4355" s="1" t="s">
        <v>19019</v>
      </c>
      <c r="Q4355" s="1" t="s">
        <v>2983</v>
      </c>
      <c r="R4355" s="1" t="s">
        <v>2983</v>
      </c>
    </row>
    <row r="4356" spans="1:23" ht="16.05" hidden="1" customHeight="1" x14ac:dyDescent="0.2">
      <c r="A4356" s="1" t="s">
        <v>19020</v>
      </c>
      <c r="B4356" s="1" t="s">
        <v>19021</v>
      </c>
      <c r="C4356" s="1" t="s">
        <v>19022</v>
      </c>
      <c r="E4356" s="2">
        <v>46204.787499999999</v>
      </c>
      <c r="F4356" s="1" t="s">
        <v>19023</v>
      </c>
      <c r="G4356" s="1" t="s">
        <v>574</v>
      </c>
      <c r="H4356" s="1" t="s">
        <v>9516</v>
      </c>
      <c r="I4356" s="1" t="s">
        <v>16</v>
      </c>
      <c r="K4356" s="1" t="b">
        <v>0</v>
      </c>
      <c r="M4356" s="1">
        <v>2</v>
      </c>
      <c r="N4356" s="1">
        <v>1</v>
      </c>
      <c r="O4356" s="1" t="b">
        <v>0</v>
      </c>
      <c r="P4356" s="1" t="s">
        <v>19024</v>
      </c>
      <c r="Q4356" s="1" t="s">
        <v>2983</v>
      </c>
      <c r="R4356" s="1" t="s">
        <v>2983</v>
      </c>
    </row>
    <row r="4357" spans="1:23" ht="16.05" hidden="1" customHeight="1" x14ac:dyDescent="0.2">
      <c r="A4357" s="1" t="s">
        <v>19025</v>
      </c>
      <c r="B4357" s="1" t="s">
        <v>19026</v>
      </c>
      <c r="C4357" s="1" t="s">
        <v>19027</v>
      </c>
      <c r="E4357" s="2">
        <v>46204.787499999999</v>
      </c>
      <c r="F4357" s="1" t="s">
        <v>19028</v>
      </c>
      <c r="G4357" s="1" t="s">
        <v>574</v>
      </c>
      <c r="I4357" s="1" t="s">
        <v>408</v>
      </c>
      <c r="K4357" s="1" t="b">
        <v>0</v>
      </c>
      <c r="M4357" s="1">
        <v>3</v>
      </c>
      <c r="N4357" s="1">
        <v>4</v>
      </c>
      <c r="O4357" s="1" t="b">
        <v>0</v>
      </c>
      <c r="P4357" s="1" t="s">
        <v>19029</v>
      </c>
      <c r="Q4357" s="1" t="s">
        <v>2983</v>
      </c>
      <c r="R4357" s="1" t="s">
        <v>2983</v>
      </c>
    </row>
    <row r="4358" spans="1:23" ht="16.05" hidden="1" customHeight="1" x14ac:dyDescent="0.2">
      <c r="A4358" s="1" t="s">
        <v>19030</v>
      </c>
      <c r="B4358" s="1" t="s">
        <v>19031</v>
      </c>
      <c r="E4358" s="2">
        <v>46204.787499999999</v>
      </c>
      <c r="F4358" s="1" t="s">
        <v>19032</v>
      </c>
      <c r="G4358" s="1" t="s">
        <v>254</v>
      </c>
      <c r="H4358" s="1" t="s">
        <v>237</v>
      </c>
      <c r="I4358" s="1" t="s">
        <v>16</v>
      </c>
      <c r="K4358" s="1" t="b">
        <v>0</v>
      </c>
      <c r="M4358" s="1">
        <v>2</v>
      </c>
      <c r="N4358" s="1">
        <v>2</v>
      </c>
      <c r="O4358" s="1" t="b">
        <v>0</v>
      </c>
      <c r="P4358" s="1" t="s">
        <v>19033</v>
      </c>
      <c r="Q4358" s="1" t="s">
        <v>2983</v>
      </c>
      <c r="R4358" s="1" t="s">
        <v>2983</v>
      </c>
    </row>
    <row r="4359" spans="1:23" ht="16.05" hidden="1" customHeight="1" x14ac:dyDescent="0.2">
      <c r="A4359" s="1" t="s">
        <v>19034</v>
      </c>
      <c r="B4359" s="1" t="s">
        <v>19035</v>
      </c>
      <c r="E4359" s="2">
        <v>46204.787499999999</v>
      </c>
      <c r="F4359" s="1" t="s">
        <v>19036</v>
      </c>
      <c r="G4359" s="1" t="s">
        <v>219</v>
      </c>
      <c r="H4359" s="1" t="s">
        <v>237</v>
      </c>
      <c r="I4359" s="1" t="s">
        <v>16</v>
      </c>
      <c r="K4359" s="1" t="b">
        <v>0</v>
      </c>
      <c r="M4359" s="1">
        <v>3</v>
      </c>
      <c r="N4359" s="1">
        <v>2</v>
      </c>
      <c r="O4359" s="1" t="b">
        <v>0</v>
      </c>
      <c r="P4359" s="1" t="s">
        <v>19037</v>
      </c>
      <c r="Q4359" s="1" t="s">
        <v>2983</v>
      </c>
      <c r="R4359" s="1" t="s">
        <v>2983</v>
      </c>
    </row>
    <row r="4360" spans="1:23" ht="16.05" hidden="1" customHeight="1" x14ac:dyDescent="0.2">
      <c r="A4360" s="1" t="s">
        <v>19038</v>
      </c>
      <c r="B4360" s="1" t="s">
        <v>19039</v>
      </c>
      <c r="C4360" s="1" t="s">
        <v>19040</v>
      </c>
      <c r="E4360" s="2">
        <v>46204.787499999999</v>
      </c>
      <c r="F4360" s="1" t="s">
        <v>19041</v>
      </c>
      <c r="G4360" s="1" t="s">
        <v>248</v>
      </c>
      <c r="I4360" s="1" t="s">
        <v>19042</v>
      </c>
      <c r="K4360" s="1" t="b">
        <v>0</v>
      </c>
      <c r="M4360" s="1">
        <v>3</v>
      </c>
      <c r="N4360" s="1">
        <v>4</v>
      </c>
      <c r="O4360" s="1" t="b">
        <v>0</v>
      </c>
      <c r="P4360" s="1" t="s">
        <v>19043</v>
      </c>
      <c r="Q4360" s="1" t="s">
        <v>2983</v>
      </c>
      <c r="R4360" s="1" t="s">
        <v>2983</v>
      </c>
    </row>
    <row r="4361" spans="1:23" ht="16.05" hidden="1" customHeight="1" x14ac:dyDescent="0.2">
      <c r="A4361" s="1" t="s">
        <v>19044</v>
      </c>
      <c r="B4361" s="1" t="s">
        <v>19045</v>
      </c>
      <c r="E4361" s="2">
        <v>46204.787499999999</v>
      </c>
      <c r="F4361" s="1" t="s">
        <v>19046</v>
      </c>
      <c r="G4361" s="1" t="s">
        <v>248</v>
      </c>
      <c r="H4361" s="1" t="s">
        <v>1015</v>
      </c>
      <c r="I4361" s="1" t="s">
        <v>16</v>
      </c>
      <c r="K4361" s="1" t="b">
        <v>0</v>
      </c>
      <c r="M4361" s="1">
        <v>2</v>
      </c>
      <c r="N4361" s="1">
        <v>2</v>
      </c>
      <c r="O4361" s="1" t="b">
        <v>0</v>
      </c>
      <c r="P4361" s="1" t="s">
        <v>19047</v>
      </c>
      <c r="Q4361" s="1" t="s">
        <v>2983</v>
      </c>
      <c r="R4361" s="1" t="s">
        <v>2983</v>
      </c>
    </row>
    <row r="4362" spans="1:23" ht="16.05" hidden="1" customHeight="1" x14ac:dyDescent="0.2">
      <c r="A4362" s="1" t="s">
        <v>19048</v>
      </c>
      <c r="B4362" s="1" t="s">
        <v>19049</v>
      </c>
      <c r="E4362" s="2">
        <v>46204.787499999999</v>
      </c>
      <c r="F4362" s="1" t="s">
        <v>19050</v>
      </c>
      <c r="G4362" s="1" t="s">
        <v>254</v>
      </c>
      <c r="H4362" s="1" t="s">
        <v>237</v>
      </c>
      <c r="I4362" s="1" t="s">
        <v>16</v>
      </c>
      <c r="K4362" s="1" t="b">
        <v>0</v>
      </c>
      <c r="M4362" s="1">
        <v>2</v>
      </c>
      <c r="N4362" s="1">
        <v>2</v>
      </c>
      <c r="O4362" s="1" t="b">
        <v>0</v>
      </c>
      <c r="P4362" s="1" t="s">
        <v>19051</v>
      </c>
      <c r="Q4362" s="1" t="s">
        <v>2983</v>
      </c>
      <c r="R4362" s="1" t="s">
        <v>2983</v>
      </c>
    </row>
    <row r="4363" spans="1:23" ht="16.05" hidden="1" customHeight="1" x14ac:dyDescent="0.2">
      <c r="A4363" s="1" t="s">
        <v>19052</v>
      </c>
      <c r="B4363" s="1" t="s">
        <v>19053</v>
      </c>
      <c r="E4363" s="2">
        <v>46204.787499999999</v>
      </c>
      <c r="F4363" s="1" t="s">
        <v>19054</v>
      </c>
      <c r="G4363" s="1" t="s">
        <v>574</v>
      </c>
      <c r="I4363" s="1" t="s">
        <v>16</v>
      </c>
      <c r="K4363" s="1" t="b">
        <v>0</v>
      </c>
      <c r="M4363" s="1">
        <v>2</v>
      </c>
      <c r="N4363" s="1">
        <v>2</v>
      </c>
      <c r="O4363" s="1" t="b">
        <v>0</v>
      </c>
      <c r="P4363" s="1" t="s">
        <v>19055</v>
      </c>
      <c r="Q4363" s="1" t="s">
        <v>2983</v>
      </c>
      <c r="R4363" s="1" t="s">
        <v>2983</v>
      </c>
    </row>
    <row r="4364" spans="1:23" ht="16.05" hidden="1" customHeight="1" x14ac:dyDescent="0.2">
      <c r="A4364" s="1" t="s">
        <v>19056</v>
      </c>
      <c r="B4364" s="1" t="s">
        <v>19057</v>
      </c>
      <c r="C4364" s="1" t="s">
        <v>19058</v>
      </c>
      <c r="E4364" s="2">
        <v>46204.787499999999</v>
      </c>
      <c r="F4364" s="1" t="s">
        <v>19059</v>
      </c>
      <c r="G4364" s="1" t="s">
        <v>219</v>
      </c>
      <c r="I4364" s="1" t="s">
        <v>16</v>
      </c>
      <c r="K4364" s="1" t="b">
        <v>0</v>
      </c>
      <c r="M4364" s="1">
        <v>2</v>
      </c>
      <c r="N4364" s="1">
        <v>2</v>
      </c>
      <c r="O4364" s="1" t="b">
        <v>0</v>
      </c>
      <c r="P4364" s="1" t="s">
        <v>19060</v>
      </c>
      <c r="Q4364" s="1" t="s">
        <v>2983</v>
      </c>
      <c r="R4364" s="1" t="s">
        <v>2983</v>
      </c>
    </row>
    <row r="4365" spans="1:23" ht="16.05" hidden="1" customHeight="1" x14ac:dyDescent="0.2">
      <c r="A4365" s="1" t="s">
        <v>19061</v>
      </c>
      <c r="B4365" s="1" t="s">
        <v>19062</v>
      </c>
      <c r="C4365" s="1" t="s">
        <v>19063</v>
      </c>
      <c r="E4365" s="2">
        <v>46204.787499999999</v>
      </c>
      <c r="F4365" s="1" t="s">
        <v>19064</v>
      </c>
      <c r="G4365" s="1" t="s">
        <v>236</v>
      </c>
      <c r="I4365" s="1" t="s">
        <v>408</v>
      </c>
      <c r="K4365" s="1" t="b">
        <v>0</v>
      </c>
      <c r="M4365" s="1">
        <v>3</v>
      </c>
      <c r="N4365" s="1">
        <v>4</v>
      </c>
      <c r="O4365" s="1" t="b">
        <v>0</v>
      </c>
      <c r="P4365" s="1" t="s">
        <v>19065</v>
      </c>
      <c r="Q4365" s="1" t="s">
        <v>2983</v>
      </c>
      <c r="R4365" s="1" t="s">
        <v>2983</v>
      </c>
    </row>
    <row r="4366" spans="1:23" ht="16.05" hidden="1" customHeight="1" x14ac:dyDescent="0.2">
      <c r="A4366" s="1" t="s">
        <v>19066</v>
      </c>
      <c r="B4366" s="1" t="s">
        <v>19067</v>
      </c>
      <c r="C4366" s="1" t="s">
        <v>19068</v>
      </c>
      <c r="E4366" s="2">
        <v>46204.787499999999</v>
      </c>
      <c r="F4366" s="1" t="s">
        <v>19069</v>
      </c>
      <c r="G4366" s="1" t="s">
        <v>219</v>
      </c>
      <c r="I4366" s="1" t="s">
        <v>16</v>
      </c>
      <c r="K4366" s="1" t="b">
        <v>0</v>
      </c>
      <c r="M4366" s="1">
        <v>1</v>
      </c>
      <c r="N4366" s="1">
        <v>1</v>
      </c>
      <c r="O4366" s="1" t="b">
        <v>0</v>
      </c>
      <c r="P4366" s="1" t="s">
        <v>19070</v>
      </c>
      <c r="Q4366" s="1" t="s">
        <v>2983</v>
      </c>
      <c r="R4366" s="1" t="s">
        <v>2983</v>
      </c>
    </row>
    <row r="4367" spans="1:23" ht="16.05" hidden="1" customHeight="1" x14ac:dyDescent="0.2">
      <c r="A4367" s="1" t="s">
        <v>19071</v>
      </c>
      <c r="B4367" s="1" t="s">
        <v>19072</v>
      </c>
      <c r="E4367" s="2">
        <v>46204.787499999999</v>
      </c>
      <c r="F4367" s="1" t="s">
        <v>19073</v>
      </c>
      <c r="G4367" s="1" t="s">
        <v>237</v>
      </c>
      <c r="H4367" s="1" t="s">
        <v>219</v>
      </c>
      <c r="I4367" s="1" t="s">
        <v>260</v>
      </c>
      <c r="K4367" s="1" t="b">
        <v>0</v>
      </c>
      <c r="M4367" s="1">
        <v>3</v>
      </c>
      <c r="N4367" s="1">
        <v>5</v>
      </c>
      <c r="O4367" s="1" t="b">
        <v>0</v>
      </c>
      <c r="P4367" s="1" t="s">
        <v>19074</v>
      </c>
      <c r="Q4367" s="1" t="s">
        <v>2983</v>
      </c>
      <c r="R4367" s="1" t="s">
        <v>2983</v>
      </c>
    </row>
    <row r="4368" spans="1:23" ht="16.05" hidden="1" customHeight="1" x14ac:dyDescent="0.2">
      <c r="A4368" s="1" t="s">
        <v>19075</v>
      </c>
      <c r="B4368" s="1" t="s">
        <v>19076</v>
      </c>
      <c r="E4368" s="2">
        <v>46204.787499999999</v>
      </c>
      <c r="F4368" s="1" t="s">
        <v>19077</v>
      </c>
      <c r="G4368" s="1" t="s">
        <v>219</v>
      </c>
      <c r="I4368" s="1" t="s">
        <v>2083</v>
      </c>
      <c r="K4368" s="1" t="b">
        <v>0</v>
      </c>
      <c r="M4368" s="1">
        <v>3</v>
      </c>
      <c r="N4368" s="1">
        <v>4</v>
      </c>
      <c r="O4368" s="1" t="b">
        <v>0</v>
      </c>
      <c r="P4368" s="1" t="s">
        <v>19078</v>
      </c>
      <c r="Q4368" s="1" t="s">
        <v>2983</v>
      </c>
      <c r="R4368" s="1" t="s">
        <v>2984</v>
      </c>
      <c r="V4368" s="1">
        <v>4</v>
      </c>
      <c r="W4368" s="1">
        <v>3</v>
      </c>
    </row>
    <row r="4369" spans="1:23" ht="16.05" hidden="1" customHeight="1" x14ac:dyDescent="0.2">
      <c r="A4369" s="1" t="s">
        <v>19079</v>
      </c>
      <c r="B4369" s="1" t="s">
        <v>19080</v>
      </c>
      <c r="E4369" s="2">
        <v>46204.787499999999</v>
      </c>
      <c r="F4369" s="1" t="s">
        <v>19081</v>
      </c>
      <c r="G4369" s="1" t="s">
        <v>219</v>
      </c>
      <c r="I4369" s="1" t="s">
        <v>16</v>
      </c>
      <c r="K4369" s="1" t="b">
        <v>0</v>
      </c>
      <c r="M4369" s="1">
        <v>2</v>
      </c>
      <c r="N4369" s="1">
        <v>2</v>
      </c>
      <c r="O4369" s="1" t="b">
        <v>0</v>
      </c>
      <c r="P4369" s="1" t="s">
        <v>19082</v>
      </c>
      <c r="Q4369" s="1" t="s">
        <v>2983</v>
      </c>
      <c r="R4369" s="1" t="s">
        <v>2983</v>
      </c>
    </row>
    <row r="4370" spans="1:23" ht="16.05" hidden="1" customHeight="1" x14ac:dyDescent="0.2">
      <c r="A4370" s="1" t="s">
        <v>19083</v>
      </c>
      <c r="B4370" s="1" t="s">
        <v>19084</v>
      </c>
      <c r="C4370" s="1" t="s">
        <v>19085</v>
      </c>
      <c r="E4370" s="2">
        <v>46204.787499999999</v>
      </c>
      <c r="F4370" s="1" t="s">
        <v>19086</v>
      </c>
      <c r="G4370" s="1" t="s">
        <v>219</v>
      </c>
      <c r="I4370" s="1" t="s">
        <v>16</v>
      </c>
      <c r="K4370" s="1" t="b">
        <v>0</v>
      </c>
      <c r="M4370" s="1">
        <v>2</v>
      </c>
      <c r="N4370" s="1">
        <v>2</v>
      </c>
      <c r="O4370" s="1" t="b">
        <v>0</v>
      </c>
      <c r="P4370" s="1" t="s">
        <v>19087</v>
      </c>
      <c r="Q4370" s="1" t="s">
        <v>2983</v>
      </c>
      <c r="R4370" s="1" t="s">
        <v>2984</v>
      </c>
      <c r="V4370" s="1">
        <v>4</v>
      </c>
      <c r="W4370" s="1">
        <v>3</v>
      </c>
    </row>
    <row r="4371" spans="1:23" ht="16.05" hidden="1" customHeight="1" x14ac:dyDescent="0.2">
      <c r="A4371" s="1" t="s">
        <v>19088</v>
      </c>
      <c r="B4371" s="1" t="s">
        <v>19089</v>
      </c>
      <c r="C4371" s="1" t="s">
        <v>19090</v>
      </c>
      <c r="E4371" s="2">
        <v>46204.787499999999</v>
      </c>
      <c r="F4371" s="1" t="s">
        <v>19091</v>
      </c>
      <c r="G4371" s="1" t="s">
        <v>219</v>
      </c>
      <c r="I4371" s="1" t="s">
        <v>16</v>
      </c>
      <c r="K4371" s="1" t="b">
        <v>0</v>
      </c>
      <c r="M4371" s="1">
        <v>1</v>
      </c>
      <c r="N4371" s="1">
        <v>1</v>
      </c>
      <c r="O4371" s="1" t="b">
        <v>0</v>
      </c>
      <c r="P4371" s="1" t="s">
        <v>19092</v>
      </c>
      <c r="Q4371" s="1" t="s">
        <v>2983</v>
      </c>
      <c r="R4371" s="1" t="s">
        <v>2983</v>
      </c>
    </row>
    <row r="4372" spans="1:23" ht="16.05" hidden="1" customHeight="1" x14ac:dyDescent="0.2">
      <c r="A4372" s="1" t="s">
        <v>19093</v>
      </c>
      <c r="B4372" s="1" t="s">
        <v>19094</v>
      </c>
      <c r="E4372" s="2">
        <v>46204.787499999999</v>
      </c>
      <c r="F4372" s="1" t="s">
        <v>19095</v>
      </c>
      <c r="G4372" s="1" t="s">
        <v>219</v>
      </c>
      <c r="I4372" s="1" t="s">
        <v>16</v>
      </c>
      <c r="K4372" s="1" t="b">
        <v>0</v>
      </c>
      <c r="M4372" s="1">
        <v>2</v>
      </c>
      <c r="N4372" s="1">
        <v>2</v>
      </c>
      <c r="O4372" s="1" t="b">
        <v>0</v>
      </c>
      <c r="P4372" s="1" t="s">
        <v>19096</v>
      </c>
      <c r="Q4372" s="1" t="s">
        <v>2983</v>
      </c>
      <c r="R4372" s="1" t="s">
        <v>2983</v>
      </c>
    </row>
    <row r="4373" spans="1:23" ht="16.05" hidden="1" customHeight="1" x14ac:dyDescent="0.2">
      <c r="A4373" s="1" t="s">
        <v>19097</v>
      </c>
      <c r="B4373" s="1" t="s">
        <v>19098</v>
      </c>
      <c r="E4373" s="2">
        <v>46204.787499999999</v>
      </c>
      <c r="F4373" s="1" t="s">
        <v>19099</v>
      </c>
      <c r="G4373" s="1" t="s">
        <v>219</v>
      </c>
      <c r="I4373" s="1" t="s">
        <v>16</v>
      </c>
      <c r="K4373" s="1" t="b">
        <v>0</v>
      </c>
      <c r="M4373" s="1">
        <v>2</v>
      </c>
      <c r="N4373" s="1">
        <v>2</v>
      </c>
      <c r="O4373" s="1" t="b">
        <v>0</v>
      </c>
      <c r="P4373" s="1" t="s">
        <v>19100</v>
      </c>
      <c r="Q4373" s="1" t="s">
        <v>2983</v>
      </c>
      <c r="R4373" s="1" t="s">
        <v>2983</v>
      </c>
    </row>
    <row r="4374" spans="1:23" ht="16.05" hidden="1" customHeight="1" x14ac:dyDescent="0.2">
      <c r="A4374" s="1" t="s">
        <v>19101</v>
      </c>
      <c r="B4374" s="1" t="s">
        <v>19102</v>
      </c>
      <c r="E4374" s="2">
        <v>46204.787499999999</v>
      </c>
      <c r="F4374" s="1" t="s">
        <v>19103</v>
      </c>
      <c r="G4374" s="1" t="s">
        <v>219</v>
      </c>
      <c r="I4374" s="1" t="s">
        <v>16</v>
      </c>
      <c r="K4374" s="1" t="b">
        <v>0</v>
      </c>
      <c r="M4374" s="1">
        <v>1</v>
      </c>
      <c r="N4374" s="1">
        <v>1</v>
      </c>
      <c r="O4374" s="1" t="b">
        <v>0</v>
      </c>
      <c r="P4374" s="1" t="s">
        <v>19104</v>
      </c>
      <c r="Q4374" s="1" t="s">
        <v>2983</v>
      </c>
      <c r="R4374" s="1" t="s">
        <v>2983</v>
      </c>
    </row>
    <row r="4375" spans="1:23" ht="16.05" hidden="1" customHeight="1" x14ac:dyDescent="0.2">
      <c r="A4375" s="1" t="s">
        <v>19105</v>
      </c>
      <c r="B4375" s="1" t="s">
        <v>19106</v>
      </c>
      <c r="E4375" s="2">
        <v>46204.787499999999</v>
      </c>
      <c r="F4375" s="1" t="s">
        <v>19107</v>
      </c>
      <c r="G4375" s="1" t="s">
        <v>219</v>
      </c>
      <c r="I4375" s="1" t="s">
        <v>16</v>
      </c>
      <c r="K4375" s="1" t="b">
        <v>0</v>
      </c>
      <c r="M4375" s="1">
        <v>2</v>
      </c>
      <c r="N4375" s="1">
        <v>2</v>
      </c>
      <c r="O4375" s="1" t="b">
        <v>0</v>
      </c>
      <c r="P4375" s="1" t="s">
        <v>19108</v>
      </c>
      <c r="Q4375" s="1" t="s">
        <v>2983</v>
      </c>
      <c r="R4375" s="1" t="s">
        <v>2983</v>
      </c>
    </row>
    <row r="4376" spans="1:23" ht="16.05" hidden="1" customHeight="1" x14ac:dyDescent="0.2">
      <c r="A4376" s="1" t="s">
        <v>19109</v>
      </c>
      <c r="B4376" s="1" t="s">
        <v>19110</v>
      </c>
      <c r="E4376" s="2">
        <v>46204.787499999999</v>
      </c>
      <c r="F4376" s="1" t="s">
        <v>19111</v>
      </c>
      <c r="G4376" s="1" t="s">
        <v>219</v>
      </c>
      <c r="I4376" s="1" t="s">
        <v>866</v>
      </c>
      <c r="K4376" s="1" t="b">
        <v>0</v>
      </c>
      <c r="M4376" s="1">
        <v>3</v>
      </c>
      <c r="N4376" s="1">
        <v>5</v>
      </c>
      <c r="O4376" s="1" t="b">
        <v>0</v>
      </c>
      <c r="P4376" s="1" t="s">
        <v>19112</v>
      </c>
      <c r="Q4376" s="1" t="s">
        <v>2983</v>
      </c>
      <c r="R4376" s="1" t="s">
        <v>2984</v>
      </c>
      <c r="U4376" s="1" t="b">
        <v>1</v>
      </c>
    </row>
    <row r="4377" spans="1:23" ht="16.05" hidden="1" customHeight="1" x14ac:dyDescent="0.2">
      <c r="A4377" s="1" t="s">
        <v>19113</v>
      </c>
      <c r="B4377" s="1" t="s">
        <v>19114</v>
      </c>
      <c r="C4377" s="1" t="s">
        <v>19115</v>
      </c>
      <c r="E4377" s="2">
        <v>46204.787499999999</v>
      </c>
      <c r="F4377" s="1" t="s">
        <v>19116</v>
      </c>
      <c r="G4377" s="1" t="s">
        <v>219</v>
      </c>
      <c r="I4377" s="1" t="s">
        <v>16</v>
      </c>
      <c r="K4377" s="1" t="b">
        <v>0</v>
      </c>
      <c r="M4377" s="1">
        <v>2</v>
      </c>
      <c r="N4377" s="1">
        <v>1</v>
      </c>
      <c r="O4377" s="1" t="b">
        <v>0</v>
      </c>
      <c r="P4377" s="1" t="s">
        <v>19117</v>
      </c>
      <c r="Q4377" s="1" t="s">
        <v>2983</v>
      </c>
      <c r="R4377" s="1" t="s">
        <v>2983</v>
      </c>
    </row>
    <row r="4378" spans="1:23" ht="16.05" hidden="1" customHeight="1" x14ac:dyDescent="0.2">
      <c r="A4378" s="1" t="s">
        <v>19118</v>
      </c>
      <c r="B4378" s="1" t="s">
        <v>19119</v>
      </c>
      <c r="C4378" s="1" t="s">
        <v>19120</v>
      </c>
      <c r="E4378" s="2">
        <v>46204.787499999999</v>
      </c>
      <c r="F4378" s="1" t="s">
        <v>19121</v>
      </c>
      <c r="G4378" s="1" t="s">
        <v>219</v>
      </c>
      <c r="I4378" s="1" t="s">
        <v>16</v>
      </c>
      <c r="K4378" s="1" t="b">
        <v>0</v>
      </c>
      <c r="M4378" s="1">
        <v>2</v>
      </c>
      <c r="N4378" s="1">
        <v>2</v>
      </c>
      <c r="O4378" s="1" t="b">
        <v>0</v>
      </c>
      <c r="P4378" s="1" t="s">
        <v>19122</v>
      </c>
      <c r="Q4378" s="1" t="s">
        <v>2983</v>
      </c>
      <c r="R4378" s="1" t="s">
        <v>2983</v>
      </c>
    </row>
    <row r="4379" spans="1:23" ht="16.05" hidden="1" customHeight="1" x14ac:dyDescent="0.2">
      <c r="A4379" s="1" t="s">
        <v>19123</v>
      </c>
      <c r="B4379" s="1" t="s">
        <v>19124</v>
      </c>
      <c r="C4379" s="1" t="s">
        <v>19125</v>
      </c>
      <c r="E4379" s="2">
        <v>46204.787499999999</v>
      </c>
      <c r="F4379" s="1" t="s">
        <v>19126</v>
      </c>
      <c r="G4379" s="1" t="s">
        <v>219</v>
      </c>
      <c r="I4379" s="1" t="s">
        <v>16</v>
      </c>
      <c r="K4379" s="1" t="b">
        <v>0</v>
      </c>
      <c r="M4379" s="1">
        <v>2</v>
      </c>
      <c r="N4379" s="1">
        <v>1</v>
      </c>
      <c r="O4379" s="1" t="b">
        <v>0</v>
      </c>
      <c r="P4379" s="1" t="s">
        <v>19127</v>
      </c>
      <c r="Q4379" s="1" t="s">
        <v>2983</v>
      </c>
      <c r="R4379" s="1" t="s">
        <v>2983</v>
      </c>
    </row>
    <row r="4380" spans="1:23" ht="16.05" hidden="1" customHeight="1" x14ac:dyDescent="0.2">
      <c r="A4380" s="1" t="s">
        <v>19128</v>
      </c>
      <c r="B4380" s="1" t="s">
        <v>19129</v>
      </c>
      <c r="E4380" s="2">
        <v>46204.787499999999</v>
      </c>
      <c r="F4380" s="1" t="s">
        <v>19130</v>
      </c>
      <c r="G4380" s="1" t="s">
        <v>236</v>
      </c>
      <c r="I4380" s="1" t="s">
        <v>16</v>
      </c>
      <c r="K4380" s="1" t="b">
        <v>0</v>
      </c>
      <c r="M4380" s="1">
        <v>3</v>
      </c>
      <c r="N4380" s="1">
        <v>2</v>
      </c>
      <c r="O4380" s="1" t="b">
        <v>0</v>
      </c>
      <c r="P4380" s="1" t="s">
        <v>19131</v>
      </c>
      <c r="Q4380" s="1" t="s">
        <v>2983</v>
      </c>
      <c r="R4380" s="1" t="s">
        <v>2983</v>
      </c>
    </row>
    <row r="4381" spans="1:23" ht="16.05" hidden="1" customHeight="1" x14ac:dyDescent="0.2">
      <c r="A4381" s="1" t="s">
        <v>19132</v>
      </c>
      <c r="B4381" s="1" t="s">
        <v>19133</v>
      </c>
      <c r="E4381" s="2">
        <v>46204.787499999999</v>
      </c>
      <c r="F4381" s="1" t="s">
        <v>19134</v>
      </c>
      <c r="G4381" s="1" t="s">
        <v>236</v>
      </c>
      <c r="H4381" s="1" t="s">
        <v>237</v>
      </c>
      <c r="I4381" s="1" t="s">
        <v>16</v>
      </c>
      <c r="K4381" s="1" t="b">
        <v>0</v>
      </c>
      <c r="M4381" s="1">
        <v>3</v>
      </c>
      <c r="N4381" s="1">
        <v>2</v>
      </c>
      <c r="O4381" s="1" t="b">
        <v>0</v>
      </c>
      <c r="P4381" s="1" t="s">
        <v>19135</v>
      </c>
      <c r="Q4381" s="1" t="s">
        <v>2983</v>
      </c>
      <c r="R4381" s="1" t="s">
        <v>2984</v>
      </c>
      <c r="V4381" s="1">
        <v>2</v>
      </c>
    </row>
    <row r="4382" spans="1:23" ht="16.05" hidden="1" customHeight="1" x14ac:dyDescent="0.2">
      <c r="A4382" s="1" t="s">
        <v>19136</v>
      </c>
      <c r="B4382" s="1" t="s">
        <v>19137</v>
      </c>
      <c r="E4382" s="2">
        <v>46204.787499999999</v>
      </c>
      <c r="F4382" s="1" t="s">
        <v>19138</v>
      </c>
      <c r="G4382" s="1" t="s">
        <v>248</v>
      </c>
      <c r="H4382" s="1" t="s">
        <v>254</v>
      </c>
      <c r="I4382" s="1" t="s">
        <v>16</v>
      </c>
      <c r="K4382" s="1" t="b">
        <v>0</v>
      </c>
      <c r="M4382" s="1">
        <v>2</v>
      </c>
      <c r="N4382" s="1">
        <v>2</v>
      </c>
      <c r="O4382" s="1" t="b">
        <v>0</v>
      </c>
      <c r="P4382" s="1" t="s">
        <v>19139</v>
      </c>
      <c r="Q4382" s="1" t="s">
        <v>2983</v>
      </c>
      <c r="R4382" s="1" t="s">
        <v>2983</v>
      </c>
    </row>
    <row r="4383" spans="1:23" ht="16.05" hidden="1" customHeight="1" x14ac:dyDescent="0.2">
      <c r="A4383" s="1" t="s">
        <v>19140</v>
      </c>
      <c r="B4383" s="1" t="s">
        <v>19141</v>
      </c>
      <c r="C4383" s="1" t="s">
        <v>19142</v>
      </c>
      <c r="E4383" s="2">
        <v>46204.787499999999</v>
      </c>
      <c r="F4383" s="1" t="s">
        <v>19143</v>
      </c>
      <c r="G4383" s="1" t="s">
        <v>254</v>
      </c>
      <c r="I4383" s="1" t="s">
        <v>16</v>
      </c>
      <c r="K4383" s="1" t="b">
        <v>0</v>
      </c>
      <c r="M4383" s="1">
        <v>2</v>
      </c>
      <c r="N4383" s="1">
        <v>2</v>
      </c>
      <c r="O4383" s="1" t="b">
        <v>0</v>
      </c>
      <c r="P4383" s="1" t="s">
        <v>19144</v>
      </c>
      <c r="Q4383" s="1" t="s">
        <v>2983</v>
      </c>
      <c r="R4383" s="1" t="s">
        <v>2984</v>
      </c>
    </row>
    <row r="4384" spans="1:23" ht="16.05" hidden="1" customHeight="1" x14ac:dyDescent="0.2">
      <c r="A4384" s="1" t="s">
        <v>19145</v>
      </c>
      <c r="B4384" s="1" t="s">
        <v>19146</v>
      </c>
      <c r="C4384" s="1" t="s">
        <v>19147</v>
      </c>
      <c r="E4384" s="2">
        <v>46204.787499999999</v>
      </c>
      <c r="F4384" s="1" t="s">
        <v>19148</v>
      </c>
      <c r="G4384" s="1" t="s">
        <v>288</v>
      </c>
      <c r="H4384" s="1" t="s">
        <v>237</v>
      </c>
      <c r="I4384" s="1" t="s">
        <v>408</v>
      </c>
      <c r="K4384" s="1" t="b">
        <v>0</v>
      </c>
      <c r="M4384" s="1">
        <v>3</v>
      </c>
      <c r="N4384" s="1">
        <v>4</v>
      </c>
      <c r="O4384" s="1" t="b">
        <v>0</v>
      </c>
      <c r="P4384" s="1" t="s">
        <v>19149</v>
      </c>
      <c r="Q4384" s="1" t="s">
        <v>2983</v>
      </c>
      <c r="R4384" s="1" t="s">
        <v>2983</v>
      </c>
    </row>
    <row r="4385" spans="1:22" ht="16.05" hidden="1" customHeight="1" x14ac:dyDescent="0.2">
      <c r="A4385" s="1" t="s">
        <v>19150</v>
      </c>
      <c r="B4385" s="1" t="s">
        <v>19151</v>
      </c>
      <c r="C4385" s="1" t="s">
        <v>19152</v>
      </c>
      <c r="E4385" s="2">
        <v>46204.787499999999</v>
      </c>
      <c r="F4385" s="1" t="s">
        <v>19153</v>
      </c>
      <c r="G4385" s="1" t="s">
        <v>248</v>
      </c>
      <c r="H4385" s="1" t="s">
        <v>288</v>
      </c>
      <c r="I4385" s="1" t="s">
        <v>16</v>
      </c>
      <c r="K4385" s="1" t="b">
        <v>0</v>
      </c>
      <c r="M4385" s="1">
        <v>1</v>
      </c>
      <c r="N4385" s="1">
        <v>1</v>
      </c>
      <c r="O4385" s="1" t="b">
        <v>0</v>
      </c>
      <c r="P4385" s="1" t="s">
        <v>19154</v>
      </c>
      <c r="Q4385" s="1" t="s">
        <v>2983</v>
      </c>
      <c r="R4385" s="1" t="s">
        <v>2983</v>
      </c>
    </row>
    <row r="4386" spans="1:22" ht="16.05" hidden="1" customHeight="1" x14ac:dyDescent="0.2">
      <c r="A4386" s="1" t="s">
        <v>19155</v>
      </c>
      <c r="B4386" s="1" t="s">
        <v>19156</v>
      </c>
      <c r="C4386" s="1" t="s">
        <v>19157</v>
      </c>
      <c r="E4386" s="2">
        <v>46204.787499999999</v>
      </c>
      <c r="F4386" s="1" t="s">
        <v>19158</v>
      </c>
      <c r="G4386" s="1" t="s">
        <v>248</v>
      </c>
      <c r="I4386" s="1" t="s">
        <v>16</v>
      </c>
      <c r="K4386" s="1" t="b">
        <v>0</v>
      </c>
      <c r="M4386" s="1">
        <v>1</v>
      </c>
      <c r="N4386" s="1">
        <v>1</v>
      </c>
      <c r="O4386" s="1" t="b">
        <v>0</v>
      </c>
      <c r="P4386" s="1" t="s">
        <v>19159</v>
      </c>
      <c r="Q4386" s="1" t="s">
        <v>2983</v>
      </c>
      <c r="R4386" s="1" t="s">
        <v>2983</v>
      </c>
    </row>
    <row r="4387" spans="1:22" ht="16.05" hidden="1" customHeight="1" x14ac:dyDescent="0.2">
      <c r="A4387" s="1" t="s">
        <v>19160</v>
      </c>
      <c r="B4387" s="1" t="s">
        <v>19161</v>
      </c>
      <c r="C4387" s="1" t="s">
        <v>19162</v>
      </c>
      <c r="E4387" s="2">
        <v>46204.787499999999</v>
      </c>
      <c r="F4387" s="1" t="s">
        <v>19163</v>
      </c>
      <c r="G4387" s="1" t="s">
        <v>248</v>
      </c>
      <c r="H4387" s="1" t="s">
        <v>288</v>
      </c>
      <c r="I4387" s="1" t="s">
        <v>16</v>
      </c>
      <c r="K4387" s="1" t="b">
        <v>0</v>
      </c>
      <c r="M4387" s="1">
        <v>2</v>
      </c>
      <c r="N4387" s="1">
        <v>2</v>
      </c>
      <c r="O4387" s="1" t="b">
        <v>0</v>
      </c>
      <c r="P4387" s="1" t="s">
        <v>19164</v>
      </c>
      <c r="Q4387" s="1" t="s">
        <v>2983</v>
      </c>
      <c r="R4387" s="1" t="s">
        <v>2984</v>
      </c>
      <c r="S4387" s="1" t="s">
        <v>2987</v>
      </c>
      <c r="T4387" s="1" t="s">
        <v>19196</v>
      </c>
    </row>
    <row r="4388" spans="1:22" ht="16.05" hidden="1" customHeight="1" x14ac:dyDescent="0.2">
      <c r="A4388" s="1" t="s">
        <v>19165</v>
      </c>
      <c r="B4388" s="1" t="s">
        <v>19166</v>
      </c>
      <c r="E4388" s="2">
        <v>46204.787499999999</v>
      </c>
      <c r="F4388" s="1" t="s">
        <v>19167</v>
      </c>
      <c r="G4388" s="1" t="s">
        <v>236</v>
      </c>
      <c r="H4388" s="1" t="s">
        <v>248</v>
      </c>
      <c r="I4388" s="1" t="s">
        <v>750</v>
      </c>
      <c r="K4388" s="1" t="b">
        <v>0</v>
      </c>
      <c r="M4388" s="1">
        <v>3</v>
      </c>
      <c r="N4388" s="1">
        <v>4</v>
      </c>
      <c r="O4388" s="1" t="b">
        <v>0</v>
      </c>
      <c r="P4388" s="1" t="s">
        <v>19168</v>
      </c>
      <c r="Q4388" s="1" t="s">
        <v>2983</v>
      </c>
      <c r="R4388" s="1" t="s">
        <v>2983</v>
      </c>
    </row>
    <row r="4389" spans="1:22" ht="16.05" hidden="1" customHeight="1" x14ac:dyDescent="0.2">
      <c r="A4389" s="1" t="s">
        <v>19169</v>
      </c>
      <c r="B4389" s="1" t="s">
        <v>19170</v>
      </c>
      <c r="E4389" s="2">
        <v>46204.787499999999</v>
      </c>
      <c r="F4389" s="1" t="s">
        <v>19171</v>
      </c>
      <c r="G4389" s="1" t="s">
        <v>248</v>
      </c>
      <c r="I4389" s="1" t="s">
        <v>16</v>
      </c>
      <c r="K4389" s="1" t="b">
        <v>0</v>
      </c>
      <c r="M4389" s="1">
        <v>1</v>
      </c>
      <c r="N4389" s="1">
        <v>1</v>
      </c>
      <c r="O4389" s="1" t="b">
        <v>0</v>
      </c>
      <c r="P4389" s="1" t="s">
        <v>19172</v>
      </c>
      <c r="Q4389" s="1" t="s">
        <v>2983</v>
      </c>
      <c r="R4389" s="1" t="s">
        <v>2983</v>
      </c>
    </row>
    <row r="4390" spans="1:22" ht="16.05" hidden="1" customHeight="1" x14ac:dyDescent="0.2">
      <c r="A4390" s="1" t="s">
        <v>19173</v>
      </c>
      <c r="B4390" s="1" t="s">
        <v>19174</v>
      </c>
      <c r="E4390" s="2">
        <v>46204.787499999999</v>
      </c>
      <c r="F4390" s="1" t="s">
        <v>19175</v>
      </c>
      <c r="G4390" s="1" t="s">
        <v>248</v>
      </c>
      <c r="I4390" s="1" t="s">
        <v>16</v>
      </c>
      <c r="K4390" s="1" t="b">
        <v>0</v>
      </c>
      <c r="M4390" s="1">
        <v>1</v>
      </c>
      <c r="N4390" s="1">
        <v>1</v>
      </c>
      <c r="O4390" s="1" t="b">
        <v>0</v>
      </c>
      <c r="P4390" s="1" t="s">
        <v>19176</v>
      </c>
      <c r="Q4390" s="1" t="s">
        <v>2983</v>
      </c>
      <c r="R4390" s="1" t="s">
        <v>2983</v>
      </c>
    </row>
    <row r="4391" spans="1:22" ht="16.05" hidden="1" customHeight="1" x14ac:dyDescent="0.2">
      <c r="A4391" s="1" t="s">
        <v>19177</v>
      </c>
      <c r="B4391" s="1" t="s">
        <v>19178</v>
      </c>
      <c r="E4391" s="2">
        <v>46204.787499999999</v>
      </c>
      <c r="F4391" s="1" t="s">
        <v>19179</v>
      </c>
      <c r="G4391" s="1" t="s">
        <v>248</v>
      </c>
      <c r="H4391" s="1" t="s">
        <v>237</v>
      </c>
      <c r="I4391" s="1" t="s">
        <v>16</v>
      </c>
      <c r="K4391" s="1" t="b">
        <v>0</v>
      </c>
      <c r="M4391" s="1">
        <v>2</v>
      </c>
      <c r="N4391" s="1">
        <v>2</v>
      </c>
      <c r="O4391" s="1" t="b">
        <v>0</v>
      </c>
      <c r="P4391" s="1" t="s">
        <v>19180</v>
      </c>
      <c r="Q4391" s="1" t="s">
        <v>2983</v>
      </c>
      <c r="R4391" s="1" t="s">
        <v>2984</v>
      </c>
      <c r="V4391" s="1">
        <v>3</v>
      </c>
    </row>
    <row r="4392" spans="1:22" ht="16.05" hidden="1" customHeight="1" x14ac:dyDescent="0.2">
      <c r="A4392" s="1" t="s">
        <v>19181</v>
      </c>
      <c r="B4392" s="1" t="s">
        <v>19182</v>
      </c>
      <c r="C4392" s="1" t="s">
        <v>19183</v>
      </c>
      <c r="E4392" s="2">
        <v>46204.787499999999</v>
      </c>
      <c r="F4392" s="1" t="s">
        <v>19184</v>
      </c>
      <c r="G4392" s="1" t="s">
        <v>254</v>
      </c>
      <c r="H4392" s="1" t="s">
        <v>237</v>
      </c>
      <c r="I4392" s="1" t="s">
        <v>16</v>
      </c>
      <c r="K4392" s="1" t="b">
        <v>0</v>
      </c>
      <c r="M4392" s="1">
        <v>2</v>
      </c>
      <c r="N4392" s="1">
        <v>2</v>
      </c>
      <c r="O4392" s="1" t="b">
        <v>0</v>
      </c>
      <c r="P4392" s="1" t="s">
        <v>19185</v>
      </c>
      <c r="Q4392" s="1" t="s">
        <v>2983</v>
      </c>
      <c r="R4392" s="1" t="s">
        <v>2983</v>
      </c>
    </row>
    <row r="4393" spans="1:22" ht="16.05" hidden="1" customHeight="1" x14ac:dyDescent="0.2">
      <c r="A4393" s="1" t="s">
        <v>19186</v>
      </c>
      <c r="B4393" s="1" t="s">
        <v>19187</v>
      </c>
      <c r="C4393" s="1" t="s">
        <v>19188</v>
      </c>
      <c r="E4393" s="2">
        <v>46204.787499999999</v>
      </c>
      <c r="F4393" s="1" t="s">
        <v>19189</v>
      </c>
      <c r="G4393" s="1" t="s">
        <v>254</v>
      </c>
      <c r="H4393" s="1" t="s">
        <v>237</v>
      </c>
      <c r="I4393" s="1" t="s">
        <v>16</v>
      </c>
      <c r="K4393" s="1" t="b">
        <v>0</v>
      </c>
      <c r="M4393" s="1">
        <v>2</v>
      </c>
      <c r="N4393" s="1">
        <v>2</v>
      </c>
      <c r="O4393" s="1" t="b">
        <v>0</v>
      </c>
      <c r="P4393" s="1" t="s">
        <v>19190</v>
      </c>
      <c r="Q4393" s="1" t="s">
        <v>2983</v>
      </c>
      <c r="R4393" s="1" t="s">
        <v>2983</v>
      </c>
    </row>
    <row r="4394" spans="1:22" ht="16.05" hidden="1" customHeight="1" x14ac:dyDescent="0.2">
      <c r="A4394" s="1" t="s">
        <v>19191</v>
      </c>
      <c r="B4394" s="1" t="s">
        <v>19192</v>
      </c>
      <c r="C4394" s="1" t="s">
        <v>19193</v>
      </c>
      <c r="E4394" s="2">
        <v>46204.787499999999</v>
      </c>
      <c r="F4394" s="1" t="s">
        <v>19194</v>
      </c>
      <c r="G4394" s="1" t="s">
        <v>248</v>
      </c>
      <c r="H4394" s="1" t="s">
        <v>237</v>
      </c>
      <c r="I4394" s="1" t="s">
        <v>16</v>
      </c>
      <c r="K4394" s="1" t="b">
        <v>0</v>
      </c>
      <c r="M4394" s="1">
        <v>2</v>
      </c>
      <c r="N4394" s="1">
        <v>2</v>
      </c>
      <c r="O4394" s="1" t="b">
        <v>0</v>
      </c>
      <c r="P4394" s="1" t="s">
        <v>19195</v>
      </c>
      <c r="Q4394" s="1" t="s">
        <v>2983</v>
      </c>
      <c r="R4394" s="1" t="s">
        <v>2983</v>
      </c>
    </row>
    <row r="4395" spans="1:22" ht="16.05" hidden="1" customHeight="1" x14ac:dyDescent="0.2">
      <c r="A4395" s="1" t="s">
        <v>19196</v>
      </c>
      <c r="B4395" s="1" t="s">
        <v>19197</v>
      </c>
      <c r="C4395" s="1" t="s">
        <v>19198</v>
      </c>
      <c r="E4395" s="2">
        <v>46204.787499999999</v>
      </c>
      <c r="F4395" s="1" t="s">
        <v>19199</v>
      </c>
      <c r="G4395" s="1" t="s">
        <v>248</v>
      </c>
      <c r="I4395" s="1" t="s">
        <v>16</v>
      </c>
      <c r="K4395" s="1" t="b">
        <v>0</v>
      </c>
      <c r="M4395" s="1">
        <v>2</v>
      </c>
      <c r="N4395" s="1">
        <v>2</v>
      </c>
      <c r="O4395" s="1" t="b">
        <v>0</v>
      </c>
      <c r="P4395" s="1" t="s">
        <v>19200</v>
      </c>
      <c r="Q4395" s="1" t="s">
        <v>2983</v>
      </c>
      <c r="R4395" s="1" t="s">
        <v>2984</v>
      </c>
      <c r="S4395" s="1" t="s">
        <v>2987</v>
      </c>
      <c r="T4395" s="1" t="s">
        <v>19160</v>
      </c>
    </row>
    <row r="4396" spans="1:22" ht="16.05" hidden="1" customHeight="1" x14ac:dyDescent="0.2">
      <c r="A4396" s="1" t="s">
        <v>19201</v>
      </c>
      <c r="B4396" s="1" t="s">
        <v>19202</v>
      </c>
      <c r="E4396" s="2">
        <v>46204.787499999999</v>
      </c>
      <c r="F4396" s="1" t="s">
        <v>19203</v>
      </c>
      <c r="G4396" s="1" t="s">
        <v>288</v>
      </c>
      <c r="H4396" s="1" t="s">
        <v>219</v>
      </c>
      <c r="I4396" s="1" t="s">
        <v>16</v>
      </c>
      <c r="K4396" s="1" t="b">
        <v>0</v>
      </c>
      <c r="M4396" s="1">
        <v>1</v>
      </c>
      <c r="N4396" s="1">
        <v>1</v>
      </c>
      <c r="O4396" s="1" t="b">
        <v>0</v>
      </c>
      <c r="P4396" s="1" t="s">
        <v>19204</v>
      </c>
      <c r="Q4396" s="1" t="s">
        <v>2983</v>
      </c>
      <c r="R4396" s="1" t="s">
        <v>2983</v>
      </c>
    </row>
    <row r="4397" spans="1:22" ht="16.05" hidden="1" customHeight="1" x14ac:dyDescent="0.2">
      <c r="A4397" s="1" t="s">
        <v>19205</v>
      </c>
      <c r="B4397" s="1" t="s">
        <v>19206</v>
      </c>
      <c r="E4397" s="2">
        <v>46204.787499999999</v>
      </c>
      <c r="F4397" s="1" t="s">
        <v>19207</v>
      </c>
      <c r="G4397" s="1" t="s">
        <v>254</v>
      </c>
      <c r="I4397" s="1" t="s">
        <v>16</v>
      </c>
      <c r="K4397" s="1" t="b">
        <v>0</v>
      </c>
      <c r="M4397" s="1">
        <v>2</v>
      </c>
      <c r="N4397" s="1">
        <v>2</v>
      </c>
      <c r="O4397" s="1" t="b">
        <v>0</v>
      </c>
      <c r="P4397" s="1" t="s">
        <v>19208</v>
      </c>
      <c r="Q4397" s="1" t="s">
        <v>2983</v>
      </c>
      <c r="R4397" s="1" t="s">
        <v>2983</v>
      </c>
    </row>
    <row r="4398" spans="1:22" ht="16.05" hidden="1" customHeight="1" x14ac:dyDescent="0.2">
      <c r="A4398" s="1" t="s">
        <v>19209</v>
      </c>
      <c r="B4398" s="1" t="s">
        <v>19210</v>
      </c>
      <c r="E4398" s="2">
        <v>46204.787499999999</v>
      </c>
      <c r="F4398" s="1" t="s">
        <v>19211</v>
      </c>
      <c r="G4398" s="1" t="s">
        <v>574</v>
      </c>
      <c r="I4398" s="1" t="s">
        <v>16</v>
      </c>
      <c r="K4398" s="1" t="b">
        <v>0</v>
      </c>
      <c r="M4398" s="1">
        <v>1</v>
      </c>
      <c r="N4398" s="1">
        <v>1</v>
      </c>
      <c r="O4398" s="1" t="b">
        <v>0</v>
      </c>
      <c r="P4398" s="1" t="s">
        <v>19212</v>
      </c>
      <c r="Q4398" s="1" t="s">
        <v>2983</v>
      </c>
      <c r="R4398" s="1" t="s">
        <v>2983</v>
      </c>
    </row>
    <row r="4399" spans="1:22" ht="16.05" hidden="1" customHeight="1" x14ac:dyDescent="0.2">
      <c r="A4399" s="1" t="s">
        <v>19213</v>
      </c>
      <c r="B4399" s="1" t="s">
        <v>19214</v>
      </c>
      <c r="C4399" s="1" t="s">
        <v>19215</v>
      </c>
      <c r="E4399" s="2">
        <v>46204.787499999999</v>
      </c>
      <c r="F4399" s="1" t="s">
        <v>19216</v>
      </c>
      <c r="G4399" s="1" t="s">
        <v>254</v>
      </c>
      <c r="I4399" s="1" t="s">
        <v>16</v>
      </c>
      <c r="K4399" s="1" t="b">
        <v>0</v>
      </c>
      <c r="M4399" s="1">
        <v>1</v>
      </c>
      <c r="N4399" s="1">
        <v>1</v>
      </c>
      <c r="O4399" s="1" t="b">
        <v>0</v>
      </c>
      <c r="P4399" s="1" t="s">
        <v>19217</v>
      </c>
      <c r="Q4399" s="1" t="s">
        <v>2983</v>
      </c>
      <c r="R4399" s="1" t="s">
        <v>2983</v>
      </c>
    </row>
    <row r="4400" spans="1:22" ht="16.05" hidden="1" customHeight="1" x14ac:dyDescent="0.2">
      <c r="A4400" s="1" t="s">
        <v>19218</v>
      </c>
      <c r="B4400" s="1" t="s">
        <v>19219</v>
      </c>
      <c r="C4400" s="1" t="s">
        <v>19220</v>
      </c>
      <c r="E4400" s="2">
        <v>46204.787499999999</v>
      </c>
      <c r="F4400" s="1" t="s">
        <v>19221</v>
      </c>
      <c r="G4400" s="1" t="s">
        <v>254</v>
      </c>
      <c r="H4400" s="1" t="s">
        <v>19222</v>
      </c>
      <c r="I4400" s="1" t="s">
        <v>16</v>
      </c>
      <c r="K4400" s="1" t="b">
        <v>0</v>
      </c>
      <c r="M4400" s="1">
        <v>2</v>
      </c>
      <c r="N4400" s="1">
        <v>2</v>
      </c>
      <c r="O4400" s="1" t="b">
        <v>0</v>
      </c>
      <c r="P4400" s="1" t="s">
        <v>19223</v>
      </c>
      <c r="Q4400" s="1" t="s">
        <v>2983</v>
      </c>
      <c r="R4400" s="1" t="s">
        <v>2983</v>
      </c>
    </row>
    <row r="4401" spans="1:23" ht="16.05" hidden="1" customHeight="1" x14ac:dyDescent="0.2">
      <c r="A4401" s="1" t="s">
        <v>19224</v>
      </c>
      <c r="B4401" s="1" t="s">
        <v>19225</v>
      </c>
      <c r="C4401" s="1" t="s">
        <v>19226</v>
      </c>
      <c r="E4401" s="2">
        <v>46204.787499999999</v>
      </c>
      <c r="F4401" s="1" t="s">
        <v>19227</v>
      </c>
      <c r="G4401" s="1" t="s">
        <v>574</v>
      </c>
      <c r="H4401" s="1" t="s">
        <v>254</v>
      </c>
      <c r="I4401" s="1" t="s">
        <v>16</v>
      </c>
      <c r="K4401" s="1" t="b">
        <v>0</v>
      </c>
      <c r="M4401" s="1">
        <v>3</v>
      </c>
      <c r="N4401" s="1">
        <v>1</v>
      </c>
      <c r="O4401" s="1" t="b">
        <v>0</v>
      </c>
      <c r="P4401" s="1" t="s">
        <v>19228</v>
      </c>
      <c r="Q4401" s="1" t="s">
        <v>2983</v>
      </c>
      <c r="R4401" s="1" t="s">
        <v>2983</v>
      </c>
    </row>
    <row r="4402" spans="1:23" ht="16.05" hidden="1" customHeight="1" x14ac:dyDescent="0.2">
      <c r="A4402" s="1" t="s">
        <v>19229</v>
      </c>
      <c r="B4402" s="1" t="s">
        <v>19230</v>
      </c>
      <c r="C4402" s="1" t="s">
        <v>19231</v>
      </c>
      <c r="E4402" s="2">
        <v>46204.787499999999</v>
      </c>
      <c r="F4402" s="1" t="s">
        <v>19232</v>
      </c>
      <c r="G4402" s="1" t="s">
        <v>237</v>
      </c>
      <c r="I4402" s="1" t="s">
        <v>16</v>
      </c>
      <c r="K4402" s="1" t="b">
        <v>0</v>
      </c>
      <c r="M4402" s="1">
        <v>1</v>
      </c>
      <c r="N4402" s="1">
        <v>1</v>
      </c>
      <c r="O4402" s="1" t="b">
        <v>0</v>
      </c>
      <c r="P4402" s="1" t="s">
        <v>19233</v>
      </c>
      <c r="Q4402" s="1" t="s">
        <v>2983</v>
      </c>
      <c r="R4402" s="1" t="s">
        <v>2983</v>
      </c>
    </row>
    <row r="4403" spans="1:23" ht="16.05" hidden="1" customHeight="1" x14ac:dyDescent="0.2">
      <c r="A4403" s="1" t="s">
        <v>19234</v>
      </c>
      <c r="B4403" s="1" t="s">
        <v>19235</v>
      </c>
      <c r="E4403" s="2">
        <v>46204.787499999999</v>
      </c>
      <c r="F4403" s="1" t="s">
        <v>19236</v>
      </c>
      <c r="G4403" s="1" t="s">
        <v>288</v>
      </c>
      <c r="I4403" s="1" t="s">
        <v>16</v>
      </c>
      <c r="K4403" s="1" t="b">
        <v>0</v>
      </c>
      <c r="M4403" s="1">
        <v>1</v>
      </c>
      <c r="N4403" s="1">
        <v>1</v>
      </c>
      <c r="O4403" s="1" t="b">
        <v>0</v>
      </c>
      <c r="P4403" s="1" t="s">
        <v>19237</v>
      </c>
      <c r="Q4403" s="1" t="s">
        <v>2983</v>
      </c>
      <c r="R4403" s="1" t="s">
        <v>2983</v>
      </c>
    </row>
    <row r="4404" spans="1:23" ht="16.05" hidden="1" customHeight="1" x14ac:dyDescent="0.2">
      <c r="A4404" s="1" t="s">
        <v>19238</v>
      </c>
      <c r="B4404" s="1" t="s">
        <v>19239</v>
      </c>
      <c r="E4404" s="2">
        <v>46204.787499999999</v>
      </c>
      <c r="F4404" s="1" t="s">
        <v>19240</v>
      </c>
      <c r="G4404" s="1" t="s">
        <v>236</v>
      </c>
      <c r="I4404" s="1" t="s">
        <v>408</v>
      </c>
      <c r="K4404" s="1" t="b">
        <v>0</v>
      </c>
      <c r="M4404" s="1">
        <v>3</v>
      </c>
      <c r="N4404" s="1">
        <v>4</v>
      </c>
      <c r="O4404" s="1" t="b">
        <v>0</v>
      </c>
      <c r="P4404" s="1" t="s">
        <v>19241</v>
      </c>
      <c r="Q4404" s="1" t="s">
        <v>2983</v>
      </c>
      <c r="R4404" s="1" t="s">
        <v>2983</v>
      </c>
    </row>
    <row r="4405" spans="1:23" ht="16.05" hidden="1" customHeight="1" x14ac:dyDescent="0.2">
      <c r="A4405" s="1" t="s">
        <v>19242</v>
      </c>
      <c r="B4405" s="1" t="s">
        <v>19243</v>
      </c>
      <c r="C4405" s="1" t="s">
        <v>19244</v>
      </c>
      <c r="E4405" s="2">
        <v>46204.787499999999</v>
      </c>
      <c r="F4405" s="1" t="s">
        <v>19245</v>
      </c>
      <c r="G4405" s="1" t="s">
        <v>237</v>
      </c>
      <c r="I4405" s="1" t="s">
        <v>914</v>
      </c>
      <c r="K4405" s="1" t="b">
        <v>0</v>
      </c>
      <c r="M4405" s="1">
        <v>2</v>
      </c>
      <c r="N4405" s="1">
        <v>3</v>
      </c>
      <c r="O4405" s="1" t="b">
        <v>0</v>
      </c>
      <c r="P4405" s="1" t="s">
        <v>19246</v>
      </c>
      <c r="Q4405" s="1" t="s">
        <v>2983</v>
      </c>
      <c r="R4405" s="1" t="s">
        <v>2984</v>
      </c>
      <c r="V4405" s="1">
        <v>1</v>
      </c>
    </row>
    <row r="4406" spans="1:23" ht="16.05" hidden="1" customHeight="1" x14ac:dyDescent="0.2">
      <c r="A4406" s="1" t="s">
        <v>19247</v>
      </c>
      <c r="B4406" s="1" t="s">
        <v>19248</v>
      </c>
      <c r="C4406" s="1" t="s">
        <v>19249</v>
      </c>
      <c r="E4406" s="2">
        <v>46204.787499999999</v>
      </c>
      <c r="F4406" s="1" t="s">
        <v>19250</v>
      </c>
      <c r="G4406" s="1" t="s">
        <v>236</v>
      </c>
      <c r="I4406" s="1" t="s">
        <v>272</v>
      </c>
      <c r="K4406" s="1" t="b">
        <v>0</v>
      </c>
      <c r="M4406" s="1">
        <v>4</v>
      </c>
      <c r="N4406" s="1">
        <v>5</v>
      </c>
      <c r="O4406" s="1" t="b">
        <v>0</v>
      </c>
      <c r="P4406" s="1" t="s">
        <v>19251</v>
      </c>
      <c r="Q4406" s="1" t="s">
        <v>2983</v>
      </c>
      <c r="R4406" s="1" t="s">
        <v>2983</v>
      </c>
    </row>
    <row r="4407" spans="1:23" ht="16.05" hidden="1" customHeight="1" x14ac:dyDescent="0.2">
      <c r="A4407" s="1" t="s">
        <v>19252</v>
      </c>
      <c r="B4407" s="1" t="s">
        <v>19253</v>
      </c>
      <c r="E4407" s="2">
        <v>46204.787499999999</v>
      </c>
      <c r="F4407" s="1" t="s">
        <v>19254</v>
      </c>
      <c r="G4407" s="1" t="s">
        <v>236</v>
      </c>
      <c r="H4407" s="1" t="s">
        <v>237</v>
      </c>
      <c r="I4407" s="1" t="s">
        <v>11899</v>
      </c>
      <c r="K4407" s="1" t="b">
        <v>0</v>
      </c>
      <c r="M4407" s="1">
        <v>3</v>
      </c>
      <c r="N4407" s="1">
        <v>3</v>
      </c>
      <c r="O4407" s="1" t="b">
        <v>0</v>
      </c>
      <c r="P4407" s="1" t="s">
        <v>19255</v>
      </c>
      <c r="Q4407" s="1" t="s">
        <v>2983</v>
      </c>
      <c r="R4407" s="1" t="s">
        <v>2984</v>
      </c>
      <c r="V4407" s="1">
        <v>4</v>
      </c>
    </row>
    <row r="4408" spans="1:23" ht="16.05" hidden="1" customHeight="1" x14ac:dyDescent="0.2">
      <c r="A4408" s="1" t="s">
        <v>19256</v>
      </c>
      <c r="B4408" s="1" t="s">
        <v>19257</v>
      </c>
      <c r="E4408" s="2">
        <v>46204.787499999999</v>
      </c>
      <c r="F4408" s="1" t="s">
        <v>19258</v>
      </c>
      <c r="G4408" s="1" t="s">
        <v>236</v>
      </c>
      <c r="H4408" s="1" t="s">
        <v>237</v>
      </c>
      <c r="I4408" s="1" t="s">
        <v>581</v>
      </c>
      <c r="K4408" s="1" t="b">
        <v>0</v>
      </c>
      <c r="M4408" s="1">
        <v>3</v>
      </c>
      <c r="N4408" s="1">
        <v>4</v>
      </c>
      <c r="O4408" s="1" t="b">
        <v>0</v>
      </c>
      <c r="P4408" s="1" t="s">
        <v>19259</v>
      </c>
      <c r="Q4408" s="1" t="s">
        <v>2983</v>
      </c>
      <c r="R4408" s="1" t="s">
        <v>2984</v>
      </c>
      <c r="S4408" s="1" t="s">
        <v>2987</v>
      </c>
      <c r="T4408" s="1" t="s">
        <v>19563</v>
      </c>
    </row>
    <row r="4409" spans="1:23" ht="16.05" hidden="1" customHeight="1" x14ac:dyDescent="0.2">
      <c r="A4409" s="1" t="s">
        <v>19260</v>
      </c>
      <c r="B4409" s="1" t="s">
        <v>19261</v>
      </c>
      <c r="E4409" s="2">
        <v>46204.787499999999</v>
      </c>
      <c r="F4409" s="1" t="s">
        <v>19262</v>
      </c>
      <c r="G4409" s="1" t="s">
        <v>219</v>
      </c>
      <c r="I4409" s="1" t="s">
        <v>2083</v>
      </c>
      <c r="K4409" s="1" t="b">
        <v>0</v>
      </c>
      <c r="M4409" s="1">
        <v>3</v>
      </c>
      <c r="N4409" s="1">
        <v>5</v>
      </c>
      <c r="O4409" s="1" t="b">
        <v>0</v>
      </c>
      <c r="P4409" s="1" t="s">
        <v>19263</v>
      </c>
      <c r="Q4409" s="1" t="s">
        <v>2983</v>
      </c>
      <c r="R4409" s="1" t="s">
        <v>2984</v>
      </c>
      <c r="V4409" s="1">
        <v>2</v>
      </c>
      <c r="W4409" s="1">
        <v>3</v>
      </c>
    </row>
    <row r="4410" spans="1:23" ht="16.05" hidden="1" customHeight="1" x14ac:dyDescent="0.2">
      <c r="A4410" s="1" t="s">
        <v>19264</v>
      </c>
      <c r="B4410" s="1" t="s">
        <v>19265</v>
      </c>
      <c r="C4410" s="1" t="s">
        <v>19266</v>
      </c>
      <c r="E4410" s="2">
        <v>46204.787499999999</v>
      </c>
      <c r="F4410" s="1" t="s">
        <v>19267</v>
      </c>
      <c r="G4410" s="1" t="s">
        <v>236</v>
      </c>
      <c r="H4410" s="1" t="s">
        <v>237</v>
      </c>
      <c r="I4410" s="1" t="s">
        <v>19268</v>
      </c>
      <c r="K4410" s="1" t="b">
        <v>0</v>
      </c>
      <c r="M4410" s="1">
        <v>3</v>
      </c>
      <c r="N4410" s="1">
        <v>4</v>
      </c>
      <c r="O4410" s="1" t="b">
        <v>0</v>
      </c>
      <c r="P4410" s="1" t="s">
        <v>19269</v>
      </c>
      <c r="Q4410" s="1" t="s">
        <v>2983</v>
      </c>
      <c r="R4410" s="1" t="s">
        <v>2983</v>
      </c>
    </row>
    <row r="4411" spans="1:23" ht="16.05" hidden="1" customHeight="1" x14ac:dyDescent="0.2">
      <c r="A4411" s="1" t="s">
        <v>19270</v>
      </c>
      <c r="B4411" s="1" t="s">
        <v>19271</v>
      </c>
      <c r="C4411" s="1" t="s">
        <v>18806</v>
      </c>
      <c r="E4411" s="2">
        <v>46204.787499999999</v>
      </c>
      <c r="F4411" s="1" t="s">
        <v>19272</v>
      </c>
      <c r="G4411" s="1" t="s">
        <v>236</v>
      </c>
      <c r="H4411" s="1" t="s">
        <v>237</v>
      </c>
      <c r="I4411" s="1" t="s">
        <v>249</v>
      </c>
      <c r="K4411" s="1" t="b">
        <v>0</v>
      </c>
      <c r="M4411" s="1">
        <v>3</v>
      </c>
      <c r="N4411" s="1">
        <v>4</v>
      </c>
      <c r="O4411" s="1" t="b">
        <v>0</v>
      </c>
      <c r="P4411" s="1" t="s">
        <v>19273</v>
      </c>
      <c r="Q4411" s="1" t="s">
        <v>2983</v>
      </c>
      <c r="R4411" s="1" t="s">
        <v>2983</v>
      </c>
    </row>
    <row r="4412" spans="1:23" ht="16.05" hidden="1" customHeight="1" x14ac:dyDescent="0.2">
      <c r="A4412" s="1" t="s">
        <v>19274</v>
      </c>
      <c r="B4412" s="1" t="s">
        <v>19275</v>
      </c>
      <c r="E4412" s="2">
        <v>46210.624305555553</v>
      </c>
      <c r="I4412" s="1" t="s">
        <v>16</v>
      </c>
      <c r="K4412" s="1" t="b">
        <v>1</v>
      </c>
      <c r="L4412" s="1" t="s">
        <v>19276</v>
      </c>
      <c r="P4412" s="1" t="s">
        <v>19277</v>
      </c>
      <c r="Q4412" s="1" t="s">
        <v>2983</v>
      </c>
      <c r="R4412" s="1" t="s">
        <v>2983</v>
      </c>
    </row>
    <row r="4413" spans="1:23" ht="16.05" hidden="1" customHeight="1" x14ac:dyDescent="0.2">
      <c r="A4413" s="1" t="s">
        <v>19278</v>
      </c>
      <c r="B4413" s="1" t="s">
        <v>19279</v>
      </c>
      <c r="E4413" s="2">
        <v>46210.624305555553</v>
      </c>
      <c r="I4413" s="1" t="s">
        <v>16</v>
      </c>
      <c r="K4413" s="1" t="b">
        <v>1</v>
      </c>
      <c r="L4413" s="1" t="s">
        <v>19280</v>
      </c>
      <c r="P4413" s="1" t="s">
        <v>19281</v>
      </c>
      <c r="Q4413" s="1" t="s">
        <v>2983</v>
      </c>
      <c r="R4413" s="1" t="s">
        <v>2983</v>
      </c>
    </row>
    <row r="4414" spans="1:23" ht="16.05" hidden="1" customHeight="1" x14ac:dyDescent="0.2">
      <c r="A4414" s="1" t="s">
        <v>19282</v>
      </c>
      <c r="B4414" s="1" t="s">
        <v>19283</v>
      </c>
      <c r="E4414" s="2">
        <v>46210.624305555553</v>
      </c>
      <c r="I4414" s="1" t="s">
        <v>16</v>
      </c>
      <c r="K4414" s="1" t="b">
        <v>1</v>
      </c>
      <c r="L4414" s="1" t="s">
        <v>19284</v>
      </c>
      <c r="P4414" s="1" t="s">
        <v>19285</v>
      </c>
      <c r="Q4414" s="1" t="s">
        <v>2983</v>
      </c>
      <c r="R4414" s="1" t="s">
        <v>2983</v>
      </c>
    </row>
    <row r="4415" spans="1:23" ht="16.05" hidden="1" customHeight="1" x14ac:dyDescent="0.2">
      <c r="A4415" s="1" t="s">
        <v>19286</v>
      </c>
      <c r="B4415" s="1" t="s">
        <v>19287</v>
      </c>
      <c r="E4415" s="2">
        <v>46210.624305555553</v>
      </c>
      <c r="I4415" s="1" t="s">
        <v>16</v>
      </c>
      <c r="K4415" s="1" t="b">
        <v>1</v>
      </c>
      <c r="L4415" s="1" t="s">
        <v>19288</v>
      </c>
      <c r="P4415" s="1" t="s">
        <v>19289</v>
      </c>
      <c r="Q4415" s="1" t="s">
        <v>2983</v>
      </c>
      <c r="R4415" s="1" t="s">
        <v>2983</v>
      </c>
    </row>
    <row r="4416" spans="1:23" ht="16.05" hidden="1" customHeight="1" x14ac:dyDescent="0.2">
      <c r="A4416" s="1" t="s">
        <v>19290</v>
      </c>
      <c r="B4416" s="1" t="s">
        <v>19291</v>
      </c>
      <c r="E4416" s="2">
        <v>46210.624305555553</v>
      </c>
      <c r="I4416" s="1" t="s">
        <v>16</v>
      </c>
      <c r="K4416" s="1" t="b">
        <v>1</v>
      </c>
      <c r="L4416" s="1" t="s">
        <v>19292</v>
      </c>
      <c r="P4416" s="1" t="s">
        <v>19293</v>
      </c>
      <c r="Q4416" s="1" t="s">
        <v>2983</v>
      </c>
      <c r="R4416" s="1" t="s">
        <v>2983</v>
      </c>
    </row>
    <row r="4417" spans="1:18" ht="16.05" hidden="1" customHeight="1" x14ac:dyDescent="0.2">
      <c r="A4417" s="1" t="s">
        <v>19294</v>
      </c>
      <c r="B4417" s="1" t="s">
        <v>19295</v>
      </c>
      <c r="E4417" s="2">
        <v>46210.624305555553</v>
      </c>
      <c r="I4417" s="1" t="s">
        <v>16</v>
      </c>
      <c r="K4417" s="1" t="b">
        <v>1</v>
      </c>
      <c r="L4417" s="1" t="s">
        <v>19296</v>
      </c>
      <c r="P4417" s="1" t="s">
        <v>19297</v>
      </c>
      <c r="Q4417" s="1" t="s">
        <v>2983</v>
      </c>
      <c r="R4417" s="1" t="s">
        <v>2983</v>
      </c>
    </row>
    <row r="4418" spans="1:18" ht="16.05" hidden="1" customHeight="1" x14ac:dyDescent="0.2">
      <c r="A4418" s="1" t="s">
        <v>19298</v>
      </c>
      <c r="B4418" s="1" t="s">
        <v>19299</v>
      </c>
      <c r="E4418" s="2">
        <v>46210.624305555553</v>
      </c>
      <c r="I4418" s="1" t="s">
        <v>16</v>
      </c>
      <c r="K4418" s="1" t="b">
        <v>1</v>
      </c>
      <c r="L4418" s="1" t="s">
        <v>19300</v>
      </c>
      <c r="P4418" s="1" t="s">
        <v>19301</v>
      </c>
      <c r="Q4418" s="1" t="s">
        <v>2983</v>
      </c>
      <c r="R4418" s="1" t="s">
        <v>2983</v>
      </c>
    </row>
    <row r="4419" spans="1:18" ht="16.05" hidden="1" customHeight="1" x14ac:dyDescent="0.2">
      <c r="A4419" s="1" t="s">
        <v>19302</v>
      </c>
      <c r="B4419" s="1" t="s">
        <v>19303</v>
      </c>
      <c r="E4419" s="2">
        <v>46210.624305555553</v>
      </c>
      <c r="I4419" s="1" t="s">
        <v>16</v>
      </c>
      <c r="K4419" s="1" t="b">
        <v>1</v>
      </c>
      <c r="L4419" s="1" t="s">
        <v>19304</v>
      </c>
      <c r="P4419" s="1" t="s">
        <v>19305</v>
      </c>
      <c r="Q4419" s="1" t="s">
        <v>2983</v>
      </c>
      <c r="R4419" s="1" t="s">
        <v>2983</v>
      </c>
    </row>
    <row r="4420" spans="1:18" ht="16.05" hidden="1" customHeight="1" x14ac:dyDescent="0.2">
      <c r="A4420" s="1" t="s">
        <v>19306</v>
      </c>
      <c r="B4420" s="1" t="s">
        <v>19307</v>
      </c>
      <c r="E4420" s="2">
        <v>46210.624305555553</v>
      </c>
      <c r="I4420" s="1" t="s">
        <v>16</v>
      </c>
      <c r="K4420" s="1" t="b">
        <v>1</v>
      </c>
      <c r="L4420" s="1" t="s">
        <v>19308</v>
      </c>
      <c r="P4420" s="1" t="s">
        <v>19309</v>
      </c>
      <c r="Q4420" s="1" t="s">
        <v>2983</v>
      </c>
      <c r="R4420" s="1" t="s">
        <v>2983</v>
      </c>
    </row>
    <row r="4421" spans="1:18" ht="16.05" hidden="1" customHeight="1" x14ac:dyDescent="0.2">
      <c r="A4421" s="1" t="s">
        <v>19310</v>
      </c>
      <c r="B4421" s="1" t="s">
        <v>19311</v>
      </c>
      <c r="E4421" s="2">
        <v>46210.624305555553</v>
      </c>
      <c r="I4421" s="1" t="s">
        <v>16</v>
      </c>
      <c r="K4421" s="1" t="b">
        <v>1</v>
      </c>
      <c r="L4421" s="1" t="s">
        <v>19312</v>
      </c>
      <c r="P4421" s="1" t="s">
        <v>19313</v>
      </c>
      <c r="Q4421" s="1" t="s">
        <v>2983</v>
      </c>
      <c r="R4421" s="1" t="s">
        <v>2983</v>
      </c>
    </row>
    <row r="4422" spans="1:18" ht="16.05" hidden="1" customHeight="1" x14ac:dyDescent="0.2">
      <c r="A4422" s="1" t="s">
        <v>19314</v>
      </c>
      <c r="B4422" s="1" t="s">
        <v>19315</v>
      </c>
      <c r="E4422" s="2">
        <v>46210.624305555553</v>
      </c>
      <c r="I4422" s="1" t="s">
        <v>16</v>
      </c>
      <c r="K4422" s="1" t="b">
        <v>1</v>
      </c>
      <c r="L4422" s="1" t="s">
        <v>19316</v>
      </c>
      <c r="P4422" s="1" t="s">
        <v>19317</v>
      </c>
      <c r="Q4422" s="1" t="s">
        <v>2983</v>
      </c>
      <c r="R4422" s="1" t="s">
        <v>2983</v>
      </c>
    </row>
    <row r="4423" spans="1:18" ht="16.05" hidden="1" customHeight="1" x14ac:dyDescent="0.2">
      <c r="A4423" s="1" t="s">
        <v>19318</v>
      </c>
      <c r="B4423" s="1" t="s">
        <v>19319</v>
      </c>
      <c r="E4423" s="2">
        <v>46210.624305555553</v>
      </c>
      <c r="I4423" s="1" t="s">
        <v>16</v>
      </c>
      <c r="K4423" s="1" t="b">
        <v>1</v>
      </c>
      <c r="L4423" s="1" t="s">
        <v>19288</v>
      </c>
      <c r="P4423" s="1" t="s">
        <v>19320</v>
      </c>
      <c r="Q4423" s="1" t="s">
        <v>2983</v>
      </c>
      <c r="R4423" s="1" t="s">
        <v>2983</v>
      </c>
    </row>
    <row r="4424" spans="1:18" ht="16.05" hidden="1" customHeight="1" x14ac:dyDescent="0.2">
      <c r="A4424" s="1" t="s">
        <v>19321</v>
      </c>
      <c r="B4424" s="1" t="s">
        <v>19322</v>
      </c>
      <c r="E4424" s="2">
        <v>46210.624305555553</v>
      </c>
      <c r="I4424" s="1" t="s">
        <v>16</v>
      </c>
      <c r="K4424" s="1" t="b">
        <v>1</v>
      </c>
      <c r="L4424" s="1" t="s">
        <v>19292</v>
      </c>
      <c r="P4424" s="1" t="s">
        <v>19323</v>
      </c>
      <c r="Q4424" s="1" t="s">
        <v>2983</v>
      </c>
      <c r="R4424" s="1" t="s">
        <v>2983</v>
      </c>
    </row>
    <row r="4425" spans="1:18" ht="16.05" hidden="1" customHeight="1" x14ac:dyDescent="0.2">
      <c r="A4425" s="1" t="s">
        <v>19324</v>
      </c>
      <c r="B4425" s="1" t="s">
        <v>19291</v>
      </c>
      <c r="E4425" s="2">
        <v>46210.624305555553</v>
      </c>
      <c r="I4425" s="1" t="s">
        <v>16</v>
      </c>
      <c r="K4425" s="1" t="b">
        <v>1</v>
      </c>
      <c r="L4425" s="1" t="s">
        <v>19292</v>
      </c>
      <c r="P4425" s="1" t="s">
        <v>19325</v>
      </c>
      <c r="Q4425" s="1" t="s">
        <v>2983</v>
      </c>
      <c r="R4425" s="1" t="s">
        <v>2983</v>
      </c>
    </row>
    <row r="4426" spans="1:18" ht="16.05" hidden="1" customHeight="1" x14ac:dyDescent="0.2">
      <c r="A4426" s="1" t="s">
        <v>19326</v>
      </c>
      <c r="B4426" s="1" t="s">
        <v>19295</v>
      </c>
      <c r="E4426" s="2">
        <v>46210.624305555553</v>
      </c>
      <c r="I4426" s="1" t="s">
        <v>16</v>
      </c>
      <c r="K4426" s="1" t="b">
        <v>1</v>
      </c>
      <c r="L4426" s="1" t="s">
        <v>19296</v>
      </c>
      <c r="P4426" s="1" t="s">
        <v>19327</v>
      </c>
      <c r="Q4426" s="1" t="s">
        <v>2983</v>
      </c>
      <c r="R4426" s="1" t="s">
        <v>2983</v>
      </c>
    </row>
    <row r="4427" spans="1:18" ht="16.05" hidden="1" customHeight="1" x14ac:dyDescent="0.2">
      <c r="A4427" s="1" t="s">
        <v>19328</v>
      </c>
      <c r="B4427" s="1" t="s">
        <v>19329</v>
      </c>
      <c r="E4427" s="2">
        <v>46210.624305555553</v>
      </c>
      <c r="I4427" s="1" t="s">
        <v>16</v>
      </c>
      <c r="K4427" s="1" t="b">
        <v>1</v>
      </c>
      <c r="L4427" s="1" t="s">
        <v>18735</v>
      </c>
      <c r="P4427" s="1" t="s">
        <v>18798</v>
      </c>
      <c r="Q4427" s="1" t="s">
        <v>2983</v>
      </c>
      <c r="R4427" s="1" t="s">
        <v>2983</v>
      </c>
    </row>
    <row r="4428" spans="1:18" ht="16.05" hidden="1" customHeight="1" x14ac:dyDescent="0.2">
      <c r="A4428" s="1" t="s">
        <v>19330</v>
      </c>
      <c r="B4428" s="1" t="s">
        <v>19331</v>
      </c>
      <c r="E4428" s="2">
        <v>46210.624305555553</v>
      </c>
      <c r="I4428" s="1" t="s">
        <v>16</v>
      </c>
      <c r="K4428" s="1" t="b">
        <v>1</v>
      </c>
      <c r="L4428" s="1" t="s">
        <v>19332</v>
      </c>
      <c r="P4428" s="1" t="s">
        <v>19333</v>
      </c>
      <c r="Q4428" s="1" t="s">
        <v>2983</v>
      </c>
      <c r="R4428" s="1" t="s">
        <v>2983</v>
      </c>
    </row>
    <row r="4429" spans="1:18" ht="16.05" hidden="1" customHeight="1" x14ac:dyDescent="0.2">
      <c r="A4429" s="1" t="s">
        <v>19334</v>
      </c>
      <c r="B4429" s="1" t="s">
        <v>19335</v>
      </c>
      <c r="E4429" s="2">
        <v>46210.624305555553</v>
      </c>
      <c r="I4429" s="1" t="s">
        <v>16</v>
      </c>
      <c r="K4429" s="1" t="b">
        <v>1</v>
      </c>
      <c r="L4429" s="1" t="s">
        <v>19336</v>
      </c>
      <c r="P4429" s="1" t="s">
        <v>19337</v>
      </c>
      <c r="Q4429" s="1" t="s">
        <v>2983</v>
      </c>
      <c r="R4429" s="1" t="s">
        <v>2983</v>
      </c>
    </row>
    <row r="4430" spans="1:18" ht="16.05" hidden="1" customHeight="1" x14ac:dyDescent="0.2">
      <c r="A4430" s="1" t="s">
        <v>19338</v>
      </c>
      <c r="B4430" s="1" t="s">
        <v>19339</v>
      </c>
      <c r="E4430" s="2">
        <v>46210.624305555553</v>
      </c>
      <c r="I4430" s="1" t="s">
        <v>16</v>
      </c>
      <c r="K4430" s="1" t="b">
        <v>1</v>
      </c>
      <c r="L4430" s="1" t="s">
        <v>19340</v>
      </c>
      <c r="P4430" s="1" t="s">
        <v>19341</v>
      </c>
      <c r="Q4430" s="1" t="s">
        <v>2983</v>
      </c>
      <c r="R4430" s="1" t="s">
        <v>2983</v>
      </c>
    </row>
    <row r="4431" spans="1:18" ht="16.05" hidden="1" customHeight="1" x14ac:dyDescent="0.2">
      <c r="A4431" s="1" t="s">
        <v>19342</v>
      </c>
      <c r="B4431" s="1" t="s">
        <v>19343</v>
      </c>
      <c r="E4431" s="2">
        <v>46210.624305555553</v>
      </c>
      <c r="I4431" s="1" t="s">
        <v>16</v>
      </c>
      <c r="K4431" s="1" t="b">
        <v>1</v>
      </c>
      <c r="L4431" s="1" t="s">
        <v>19344</v>
      </c>
      <c r="P4431" s="1" t="s">
        <v>19345</v>
      </c>
      <c r="Q4431" s="1" t="s">
        <v>2983</v>
      </c>
      <c r="R4431" s="1" t="s">
        <v>2983</v>
      </c>
    </row>
    <row r="4432" spans="1:18" ht="16.05" hidden="1" customHeight="1" x14ac:dyDescent="0.2">
      <c r="A4432" s="1" t="s">
        <v>19346</v>
      </c>
      <c r="B4432" s="1" t="s">
        <v>19347</v>
      </c>
      <c r="E4432" s="2">
        <v>46210.624305555553</v>
      </c>
      <c r="I4432" s="1" t="s">
        <v>16</v>
      </c>
      <c r="K4432" s="1" t="b">
        <v>1</v>
      </c>
      <c r="L4432" s="1" t="s">
        <v>19348</v>
      </c>
      <c r="P4432" s="1" t="s">
        <v>19349</v>
      </c>
      <c r="Q4432" s="1" t="s">
        <v>2983</v>
      </c>
      <c r="R4432" s="1" t="s">
        <v>2983</v>
      </c>
    </row>
    <row r="4433" spans="1:24" ht="16.05" hidden="1" customHeight="1" x14ac:dyDescent="0.2">
      <c r="A4433" s="1" t="s">
        <v>19350</v>
      </c>
      <c r="B4433" s="1" t="s">
        <v>19283</v>
      </c>
      <c r="E4433" s="2">
        <v>46210.624305555553</v>
      </c>
      <c r="I4433" s="1" t="s">
        <v>16</v>
      </c>
      <c r="K4433" s="1" t="b">
        <v>1</v>
      </c>
      <c r="L4433" s="1" t="s">
        <v>19284</v>
      </c>
      <c r="P4433" s="1" t="s">
        <v>19285</v>
      </c>
      <c r="Q4433" s="1" t="s">
        <v>2983</v>
      </c>
      <c r="R4433" s="1" t="s">
        <v>2983</v>
      </c>
    </row>
    <row r="4434" spans="1:24" ht="16.05" hidden="1" customHeight="1" x14ac:dyDescent="0.2">
      <c r="A4434" s="1" t="s">
        <v>19351</v>
      </c>
      <c r="B4434" s="1" t="s">
        <v>19352</v>
      </c>
      <c r="E4434" s="2">
        <v>46210.624305555553</v>
      </c>
      <c r="I4434" s="1" t="s">
        <v>16</v>
      </c>
      <c r="K4434" s="1" t="b">
        <v>1</v>
      </c>
      <c r="L4434" s="1" t="s">
        <v>19353</v>
      </c>
      <c r="P4434" s="1" t="s">
        <v>19354</v>
      </c>
      <c r="Q4434" s="1" t="s">
        <v>2983</v>
      </c>
      <c r="R4434" s="1" t="s">
        <v>2983</v>
      </c>
    </row>
    <row r="4435" spans="1:24" ht="16.05" hidden="1" customHeight="1" x14ac:dyDescent="0.2">
      <c r="A4435" s="1" t="s">
        <v>19355</v>
      </c>
      <c r="B4435" s="1" t="s">
        <v>19299</v>
      </c>
      <c r="E4435" s="2">
        <v>46210.624305555553</v>
      </c>
      <c r="I4435" s="1" t="s">
        <v>16</v>
      </c>
      <c r="K4435" s="1" t="b">
        <v>1</v>
      </c>
      <c r="L4435" s="1" t="s">
        <v>19300</v>
      </c>
      <c r="P4435" s="1" t="s">
        <v>19356</v>
      </c>
      <c r="Q4435" s="1" t="s">
        <v>2983</v>
      </c>
      <c r="R4435" s="1" t="s">
        <v>2983</v>
      </c>
    </row>
    <row r="4436" spans="1:24" ht="16.05" hidden="1" customHeight="1" x14ac:dyDescent="0.2">
      <c r="A4436" s="1" t="s">
        <v>19357</v>
      </c>
      <c r="B4436" s="1" t="s">
        <v>19358</v>
      </c>
      <c r="E4436" s="2">
        <v>46210.624305555553</v>
      </c>
      <c r="I4436" s="1" t="s">
        <v>16</v>
      </c>
      <c r="K4436" s="1" t="b">
        <v>1</v>
      </c>
      <c r="L4436" s="1" t="s">
        <v>19359</v>
      </c>
      <c r="P4436" s="1" t="s">
        <v>19360</v>
      </c>
      <c r="Q4436" s="1" t="s">
        <v>2983</v>
      </c>
      <c r="R4436" s="1" t="s">
        <v>2983</v>
      </c>
    </row>
    <row r="4437" spans="1:24" ht="16.05" hidden="1" customHeight="1" x14ac:dyDescent="0.2">
      <c r="A4437" s="1" t="s">
        <v>19361</v>
      </c>
      <c r="B4437" s="1" t="s">
        <v>19362</v>
      </c>
      <c r="E4437" s="2">
        <v>46210.624305555553</v>
      </c>
      <c r="I4437" s="1" t="s">
        <v>16</v>
      </c>
      <c r="K4437" s="1" t="b">
        <v>1</v>
      </c>
      <c r="L4437" s="1" t="s">
        <v>19363</v>
      </c>
      <c r="P4437" s="1" t="s">
        <v>19364</v>
      </c>
      <c r="Q4437" s="1" t="s">
        <v>2983</v>
      </c>
      <c r="R4437" s="1" t="s">
        <v>2983</v>
      </c>
    </row>
    <row r="4438" spans="1:24" ht="16.05" hidden="1" customHeight="1" x14ac:dyDescent="0.2">
      <c r="A4438" s="1" t="s">
        <v>19296</v>
      </c>
      <c r="B4438" s="1" t="s">
        <v>19295</v>
      </c>
      <c r="C4438" s="1" t="s">
        <v>19365</v>
      </c>
      <c r="E4438" s="2">
        <v>46210.624305555553</v>
      </c>
      <c r="I4438" s="1" t="s">
        <v>16</v>
      </c>
      <c r="K4438" s="1" t="b">
        <v>1</v>
      </c>
      <c r="L4438" s="1" t="s">
        <v>19366</v>
      </c>
      <c r="P4438" s="1" t="s">
        <v>19367</v>
      </c>
      <c r="Q4438" s="1" t="s">
        <v>2983</v>
      </c>
      <c r="R4438" s="1" t="s">
        <v>2983</v>
      </c>
    </row>
    <row r="4439" spans="1:24" ht="16.05" hidden="1" customHeight="1" x14ac:dyDescent="0.2">
      <c r="A4439" s="1" t="s">
        <v>19366</v>
      </c>
      <c r="B4439" s="1" t="s">
        <v>19368</v>
      </c>
      <c r="C4439" s="1" t="s">
        <v>19365</v>
      </c>
      <c r="E4439" s="2">
        <v>46210.624305555553</v>
      </c>
      <c r="F4439" s="1" t="s">
        <v>19369</v>
      </c>
      <c r="G4439" s="1" t="s">
        <v>236</v>
      </c>
      <c r="I4439" s="1" t="s">
        <v>260</v>
      </c>
      <c r="K4439" s="1" t="b">
        <v>0</v>
      </c>
      <c r="M4439" s="1">
        <v>3</v>
      </c>
      <c r="N4439" s="1">
        <v>5</v>
      </c>
      <c r="O4439" s="1" t="b">
        <v>0</v>
      </c>
      <c r="P4439" s="1" t="s">
        <v>19367</v>
      </c>
      <c r="Q4439" s="1" t="s">
        <v>2983</v>
      </c>
      <c r="R4439" s="1" t="s">
        <v>2984</v>
      </c>
      <c r="V4439" s="1">
        <v>1</v>
      </c>
    </row>
    <row r="4440" spans="1:24" ht="16.05" hidden="1" customHeight="1" x14ac:dyDescent="0.2">
      <c r="A4440" s="1" t="s">
        <v>19370</v>
      </c>
      <c r="B4440" s="1" t="s">
        <v>19371</v>
      </c>
      <c r="E4440" s="2">
        <v>46210.624305555553</v>
      </c>
      <c r="F4440" s="1" t="s">
        <v>19372</v>
      </c>
      <c r="G4440" s="1" t="s">
        <v>236</v>
      </c>
      <c r="I4440" s="1" t="s">
        <v>408</v>
      </c>
      <c r="K4440" s="1" t="b">
        <v>0</v>
      </c>
      <c r="M4440" s="1">
        <v>3</v>
      </c>
      <c r="N4440" s="1">
        <v>4</v>
      </c>
      <c r="O4440" s="1" t="b">
        <v>0</v>
      </c>
      <c r="P4440" s="1" t="s">
        <v>19373</v>
      </c>
      <c r="Q4440" s="1" t="s">
        <v>2983</v>
      </c>
      <c r="R4440" s="1" t="s">
        <v>2984</v>
      </c>
      <c r="V4440" s="1">
        <v>1</v>
      </c>
    </row>
    <row r="4441" spans="1:24" ht="16.05" hidden="1" customHeight="1" x14ac:dyDescent="0.2">
      <c r="A4441" s="1" t="s">
        <v>19374</v>
      </c>
      <c r="B4441" s="1" t="s">
        <v>19375</v>
      </c>
      <c r="E4441" s="2">
        <v>46210.624305555553</v>
      </c>
      <c r="F4441" s="1" t="s">
        <v>19376</v>
      </c>
      <c r="G4441" s="1" t="s">
        <v>236</v>
      </c>
      <c r="H4441" s="1" t="s">
        <v>237</v>
      </c>
      <c r="I4441" s="1" t="s">
        <v>893</v>
      </c>
      <c r="K4441" s="1" t="b">
        <v>0</v>
      </c>
      <c r="M4441" s="1">
        <v>3</v>
      </c>
      <c r="N4441" s="1">
        <v>4</v>
      </c>
      <c r="O4441" s="1" t="b">
        <v>0</v>
      </c>
      <c r="P4441" s="1" t="s">
        <v>19377</v>
      </c>
      <c r="Q4441" s="1" t="s">
        <v>2983</v>
      </c>
      <c r="R4441" s="1" t="s">
        <v>2984</v>
      </c>
      <c r="W4441" s="1">
        <v>2</v>
      </c>
    </row>
    <row r="4442" spans="1:24" ht="16.05" hidden="1" customHeight="1" x14ac:dyDescent="0.2">
      <c r="A4442" s="1" t="s">
        <v>19308</v>
      </c>
      <c r="B4442" s="1" t="s">
        <v>19307</v>
      </c>
      <c r="C4442" s="1" t="s">
        <v>19378</v>
      </c>
      <c r="E4442" s="2">
        <v>46210.624305555553</v>
      </c>
      <c r="F4442" s="1" t="s">
        <v>19379</v>
      </c>
      <c r="G4442" s="1" t="s">
        <v>236</v>
      </c>
      <c r="H4442" s="1" t="s">
        <v>237</v>
      </c>
      <c r="I4442" s="1" t="s">
        <v>7395</v>
      </c>
      <c r="K4442" s="1" t="b">
        <v>0</v>
      </c>
      <c r="M4442" s="1">
        <v>3</v>
      </c>
      <c r="N4442" s="1">
        <v>3</v>
      </c>
      <c r="O4442" s="1" t="b">
        <v>0</v>
      </c>
      <c r="P4442" s="1" t="s">
        <v>19380</v>
      </c>
      <c r="Q4442" s="1" t="s">
        <v>2983</v>
      </c>
      <c r="R4442" s="1" t="s">
        <v>2983</v>
      </c>
    </row>
    <row r="4443" spans="1:24" ht="16.05" hidden="1" customHeight="1" x14ac:dyDescent="0.2">
      <c r="A4443" s="1" t="s">
        <v>19276</v>
      </c>
      <c r="B4443" s="1" t="s">
        <v>19275</v>
      </c>
      <c r="C4443" s="1" t="s">
        <v>19381</v>
      </c>
      <c r="E4443" s="2">
        <v>46210.624305555553</v>
      </c>
      <c r="F4443" s="1" t="s">
        <v>19382</v>
      </c>
      <c r="G4443" s="1" t="s">
        <v>237</v>
      </c>
      <c r="H4443" s="1" t="s">
        <v>236</v>
      </c>
      <c r="I4443" s="1" t="s">
        <v>750</v>
      </c>
      <c r="K4443" s="1" t="b">
        <v>0</v>
      </c>
      <c r="M4443" s="1">
        <v>2</v>
      </c>
      <c r="N4443" s="1">
        <v>4</v>
      </c>
      <c r="O4443" s="1" t="b">
        <v>0</v>
      </c>
      <c r="P4443" s="1" t="s">
        <v>19383</v>
      </c>
      <c r="Q4443" s="1" t="s">
        <v>2983</v>
      </c>
      <c r="R4443" s="1" t="s">
        <v>2983</v>
      </c>
    </row>
    <row r="4444" spans="1:24" ht="16.05" hidden="1" customHeight="1" x14ac:dyDescent="0.2">
      <c r="A4444" s="1" t="s">
        <v>19384</v>
      </c>
      <c r="B4444" s="1" t="s">
        <v>19385</v>
      </c>
      <c r="C4444" s="1" t="s">
        <v>19386</v>
      </c>
      <c r="E4444" s="2">
        <v>46210.624305555553</v>
      </c>
      <c r="F4444" s="1" t="s">
        <v>19387</v>
      </c>
      <c r="G4444" s="1" t="s">
        <v>237</v>
      </c>
      <c r="H4444" s="1" t="s">
        <v>219</v>
      </c>
      <c r="I4444" s="1" t="s">
        <v>1595</v>
      </c>
      <c r="K4444" s="1" t="b">
        <v>0</v>
      </c>
      <c r="M4444" s="1">
        <v>4</v>
      </c>
      <c r="N4444" s="1">
        <v>4</v>
      </c>
      <c r="O4444" s="1" t="b">
        <v>0</v>
      </c>
      <c r="P4444" s="1" t="s">
        <v>19388</v>
      </c>
      <c r="Q4444" s="1" t="s">
        <v>2983</v>
      </c>
      <c r="R4444" s="1" t="s">
        <v>2984</v>
      </c>
      <c r="U4444" s="1" t="b">
        <v>1</v>
      </c>
      <c r="W4444" s="1">
        <v>3</v>
      </c>
      <c r="X4444" s="1" t="s">
        <v>23527</v>
      </c>
    </row>
    <row r="4445" spans="1:24" ht="16.05" hidden="1" customHeight="1" x14ac:dyDescent="0.2">
      <c r="A4445" s="1" t="s">
        <v>19280</v>
      </c>
      <c r="B4445" s="1" t="s">
        <v>19279</v>
      </c>
      <c r="C4445" s="1" t="s">
        <v>19389</v>
      </c>
      <c r="E4445" s="2">
        <v>46210.624305555553</v>
      </c>
      <c r="F4445" s="1" t="s">
        <v>19390</v>
      </c>
      <c r="G4445" s="1" t="s">
        <v>236</v>
      </c>
      <c r="H4445" s="1" t="s">
        <v>237</v>
      </c>
      <c r="I4445" s="1" t="s">
        <v>5669</v>
      </c>
      <c r="K4445" s="1" t="b">
        <v>0</v>
      </c>
      <c r="M4445" s="1">
        <v>3</v>
      </c>
      <c r="N4445" s="1">
        <v>3</v>
      </c>
      <c r="O4445" s="1" t="b">
        <v>0</v>
      </c>
      <c r="P4445" s="1" t="s">
        <v>19391</v>
      </c>
      <c r="Q4445" s="1" t="s">
        <v>2983</v>
      </c>
      <c r="R4445" s="1" t="s">
        <v>2984</v>
      </c>
      <c r="S4445" s="1" t="s">
        <v>2987</v>
      </c>
      <c r="T4445" s="1" t="s">
        <v>19476</v>
      </c>
      <c r="U4445" s="1" t="b">
        <v>1</v>
      </c>
      <c r="V4445" s="1">
        <v>4</v>
      </c>
    </row>
    <row r="4446" spans="1:24" ht="16.05" hidden="1" customHeight="1" x14ac:dyDescent="0.2">
      <c r="A4446" s="1" t="s">
        <v>19392</v>
      </c>
      <c r="B4446" s="1" t="s">
        <v>19393</v>
      </c>
      <c r="C4446" s="1" t="s">
        <v>19394</v>
      </c>
      <c r="E4446" s="2">
        <v>46210.624305555553</v>
      </c>
      <c r="F4446" s="1" t="s">
        <v>19395</v>
      </c>
      <c r="G4446" s="1" t="s">
        <v>236</v>
      </c>
      <c r="H4446" s="1" t="s">
        <v>237</v>
      </c>
      <c r="I4446" s="1" t="s">
        <v>19396</v>
      </c>
      <c r="K4446" s="1" t="b">
        <v>0</v>
      </c>
      <c r="M4446" s="1">
        <v>4</v>
      </c>
      <c r="N4446" s="1">
        <v>4</v>
      </c>
      <c r="O4446" s="1" t="b">
        <v>0</v>
      </c>
      <c r="P4446" s="1" t="s">
        <v>19397</v>
      </c>
      <c r="Q4446" s="1" t="s">
        <v>2983</v>
      </c>
      <c r="R4446" s="1" t="s">
        <v>2984</v>
      </c>
      <c r="V4446" s="1">
        <v>2</v>
      </c>
    </row>
    <row r="4447" spans="1:24" ht="16.05" hidden="1" customHeight="1" x14ac:dyDescent="0.2">
      <c r="A4447" s="1" t="s">
        <v>19312</v>
      </c>
      <c r="B4447" s="1" t="s">
        <v>19311</v>
      </c>
      <c r="C4447" s="1" t="s">
        <v>19398</v>
      </c>
      <c r="E4447" s="2">
        <v>46210.624305555553</v>
      </c>
      <c r="F4447" s="1" t="s">
        <v>19399</v>
      </c>
      <c r="G4447" s="1" t="s">
        <v>237</v>
      </c>
      <c r="H4447" s="1" t="s">
        <v>288</v>
      </c>
      <c r="I4447" s="1" t="s">
        <v>16</v>
      </c>
      <c r="K4447" s="1" t="b">
        <v>0</v>
      </c>
      <c r="M4447" s="1">
        <v>2</v>
      </c>
      <c r="N4447" s="1">
        <v>2</v>
      </c>
      <c r="O4447" s="1" t="b">
        <v>0</v>
      </c>
      <c r="P4447" s="1" t="s">
        <v>19400</v>
      </c>
      <c r="Q4447" s="1" t="s">
        <v>2983</v>
      </c>
      <c r="R4447" s="1" t="s">
        <v>2983</v>
      </c>
    </row>
    <row r="4448" spans="1:24" ht="16.05" hidden="1" customHeight="1" x14ac:dyDescent="0.2">
      <c r="A4448" s="1" t="s">
        <v>19288</v>
      </c>
      <c r="B4448" s="1" t="s">
        <v>19287</v>
      </c>
      <c r="C4448" s="1" t="s">
        <v>19401</v>
      </c>
      <c r="E4448" s="2">
        <v>46210.624305555553</v>
      </c>
      <c r="F4448" s="1" t="s">
        <v>19402</v>
      </c>
      <c r="G4448" s="1" t="s">
        <v>219</v>
      </c>
      <c r="H4448" s="1" t="s">
        <v>237</v>
      </c>
      <c r="I4448" s="1" t="s">
        <v>272</v>
      </c>
      <c r="K4448" s="1" t="b">
        <v>0</v>
      </c>
      <c r="M4448" s="1">
        <v>3</v>
      </c>
      <c r="N4448" s="1">
        <v>5</v>
      </c>
      <c r="O4448" s="1" t="b">
        <v>0</v>
      </c>
      <c r="P4448" s="1" t="s">
        <v>19403</v>
      </c>
      <c r="Q4448" s="1" t="s">
        <v>2983</v>
      </c>
      <c r="R4448" s="1" t="s">
        <v>2984</v>
      </c>
      <c r="V4448" s="1">
        <v>1</v>
      </c>
    </row>
    <row r="4449" spans="1:24" ht="16.05" hidden="1" customHeight="1" x14ac:dyDescent="0.2">
      <c r="A4449" s="1" t="s">
        <v>19404</v>
      </c>
      <c r="B4449" s="1" t="s">
        <v>19405</v>
      </c>
      <c r="C4449" s="1" t="s">
        <v>19406</v>
      </c>
      <c r="E4449" s="2">
        <v>46210.624305555553</v>
      </c>
      <c r="F4449" s="1" t="s">
        <v>19407</v>
      </c>
      <c r="G4449" s="1" t="s">
        <v>254</v>
      </c>
      <c r="I4449" s="1" t="s">
        <v>16</v>
      </c>
      <c r="K4449" s="1" t="b">
        <v>0</v>
      </c>
      <c r="M4449" s="1">
        <v>2</v>
      </c>
      <c r="N4449" s="1">
        <v>2</v>
      </c>
      <c r="O4449" s="1" t="b">
        <v>0</v>
      </c>
      <c r="P4449" s="1" t="s">
        <v>19408</v>
      </c>
      <c r="Q4449" s="1" t="s">
        <v>2983</v>
      </c>
      <c r="R4449" s="1" t="s">
        <v>2983</v>
      </c>
    </row>
    <row r="4450" spans="1:24" ht="16.05" hidden="1" customHeight="1" x14ac:dyDescent="0.2">
      <c r="A4450" s="1" t="s">
        <v>19284</v>
      </c>
      <c r="B4450" s="1" t="s">
        <v>19409</v>
      </c>
      <c r="C4450" s="1" t="s">
        <v>19410</v>
      </c>
      <c r="E4450" s="2">
        <v>46210.624305555553</v>
      </c>
      <c r="F4450" s="1" t="s">
        <v>19411</v>
      </c>
      <c r="G4450" s="1" t="s">
        <v>236</v>
      </c>
      <c r="H4450" s="1" t="s">
        <v>237</v>
      </c>
      <c r="I4450" s="1" t="s">
        <v>272</v>
      </c>
      <c r="K4450" s="1" t="b">
        <v>0</v>
      </c>
      <c r="M4450" s="1">
        <v>4</v>
      </c>
      <c r="N4450" s="1">
        <v>5</v>
      </c>
      <c r="O4450" s="1" t="b">
        <v>0</v>
      </c>
      <c r="P4450" s="1" t="s">
        <v>19412</v>
      </c>
      <c r="Q4450" s="1" t="s">
        <v>2983</v>
      </c>
      <c r="R4450" s="1" t="s">
        <v>2984</v>
      </c>
      <c r="S4450" s="1" t="s">
        <v>2987</v>
      </c>
      <c r="T4450" s="1" t="s">
        <v>19481</v>
      </c>
    </row>
    <row r="4451" spans="1:24" ht="16.05" hidden="1" customHeight="1" x14ac:dyDescent="0.2">
      <c r="A4451" s="1" t="s">
        <v>19413</v>
      </c>
      <c r="B4451" s="1" t="s">
        <v>19414</v>
      </c>
      <c r="C4451" s="1" t="s">
        <v>19415</v>
      </c>
      <c r="E4451" s="2">
        <v>46210.624305555553</v>
      </c>
      <c r="F4451" s="1" t="s">
        <v>19416</v>
      </c>
      <c r="G4451" s="1" t="s">
        <v>236</v>
      </c>
      <c r="H4451" s="1" t="s">
        <v>237</v>
      </c>
      <c r="I4451" s="1" t="s">
        <v>272</v>
      </c>
      <c r="K4451" s="1" t="b">
        <v>0</v>
      </c>
      <c r="M4451" s="1">
        <v>3</v>
      </c>
      <c r="N4451" s="1">
        <v>5</v>
      </c>
      <c r="O4451" s="1" t="b">
        <v>0</v>
      </c>
      <c r="P4451" s="1" t="s">
        <v>19417</v>
      </c>
      <c r="Q4451" s="1" t="s">
        <v>2983</v>
      </c>
      <c r="R4451" s="1" t="s">
        <v>2984</v>
      </c>
      <c r="U4451" s="1" t="b">
        <v>1</v>
      </c>
      <c r="V4451" s="1">
        <v>1</v>
      </c>
      <c r="X4451" s="1" t="s">
        <v>23528</v>
      </c>
    </row>
    <row r="4452" spans="1:24" ht="16.05" hidden="1" customHeight="1" x14ac:dyDescent="0.2">
      <c r="A4452" s="1" t="s">
        <v>19418</v>
      </c>
      <c r="B4452" s="1" t="s">
        <v>19419</v>
      </c>
      <c r="C4452" s="1" t="s">
        <v>19420</v>
      </c>
      <c r="E4452" s="2">
        <v>46210.624305555553</v>
      </c>
      <c r="F4452" s="1" t="s">
        <v>19421</v>
      </c>
      <c r="G4452" s="1" t="s">
        <v>237</v>
      </c>
      <c r="I4452" s="1" t="s">
        <v>587</v>
      </c>
      <c r="K4452" s="1" t="b">
        <v>0</v>
      </c>
      <c r="M4452" s="1">
        <v>3</v>
      </c>
      <c r="N4452" s="1">
        <v>5</v>
      </c>
      <c r="O4452" s="1" t="b">
        <v>0</v>
      </c>
      <c r="P4452" s="1" t="s">
        <v>19422</v>
      </c>
      <c r="Q4452" s="1" t="s">
        <v>2983</v>
      </c>
      <c r="R4452" s="1" t="s">
        <v>2984</v>
      </c>
      <c r="U4452" s="1" t="b">
        <v>1</v>
      </c>
      <c r="V4452" s="1">
        <v>1</v>
      </c>
    </row>
    <row r="4453" spans="1:24" ht="16.05" hidden="1" customHeight="1" x14ac:dyDescent="0.2">
      <c r="A4453" s="1" t="s">
        <v>19423</v>
      </c>
      <c r="B4453" s="1" t="s">
        <v>19424</v>
      </c>
      <c r="C4453" s="1" t="s">
        <v>19425</v>
      </c>
      <c r="E4453" s="2">
        <v>46210.624305555553</v>
      </c>
      <c r="F4453" s="1" t="s">
        <v>19426</v>
      </c>
      <c r="G4453" s="1" t="s">
        <v>237</v>
      </c>
      <c r="H4453" s="1" t="s">
        <v>248</v>
      </c>
      <c r="I4453" s="1" t="s">
        <v>408</v>
      </c>
      <c r="K4453" s="1" t="b">
        <v>0</v>
      </c>
      <c r="M4453" s="1">
        <v>3</v>
      </c>
      <c r="N4453" s="1">
        <v>4</v>
      </c>
      <c r="O4453" s="1" t="b">
        <v>0</v>
      </c>
      <c r="P4453" s="1" t="s">
        <v>19427</v>
      </c>
      <c r="Q4453" s="1" t="s">
        <v>2983</v>
      </c>
      <c r="R4453" s="1" t="s">
        <v>2984</v>
      </c>
      <c r="V4453" s="1">
        <v>2</v>
      </c>
    </row>
    <row r="4454" spans="1:24" ht="16.05" hidden="1" customHeight="1" x14ac:dyDescent="0.2">
      <c r="A4454" s="1" t="s">
        <v>19428</v>
      </c>
      <c r="B4454" s="1" t="s">
        <v>19429</v>
      </c>
      <c r="C4454" s="1" t="s">
        <v>19430</v>
      </c>
      <c r="E4454" s="2">
        <v>46210.624305555553</v>
      </c>
      <c r="F4454" s="1" t="s">
        <v>19431</v>
      </c>
      <c r="G4454" s="1" t="s">
        <v>237</v>
      </c>
      <c r="H4454" s="1" t="s">
        <v>248</v>
      </c>
      <c r="I4454" s="1" t="s">
        <v>1595</v>
      </c>
      <c r="K4454" s="1" t="b">
        <v>0</v>
      </c>
      <c r="M4454" s="1">
        <v>5</v>
      </c>
      <c r="N4454" s="1">
        <v>4</v>
      </c>
      <c r="O4454" s="1" t="b">
        <v>0</v>
      </c>
      <c r="P4454" s="1" t="s">
        <v>19432</v>
      </c>
      <c r="Q4454" s="1" t="s">
        <v>2983</v>
      </c>
      <c r="R4454" s="1" t="s">
        <v>2984</v>
      </c>
      <c r="S4454" s="1" t="s">
        <v>2987</v>
      </c>
      <c r="T4454" s="1" t="s">
        <v>19359</v>
      </c>
      <c r="U4454" s="1" t="b">
        <v>1</v>
      </c>
      <c r="V4454" s="1">
        <v>3</v>
      </c>
      <c r="W4454" s="1">
        <v>3</v>
      </c>
      <c r="X4454" s="1" t="s">
        <v>23527</v>
      </c>
    </row>
    <row r="4455" spans="1:24" ht="16.05" hidden="1" customHeight="1" x14ac:dyDescent="0.2">
      <c r="A4455" s="1" t="s">
        <v>19359</v>
      </c>
      <c r="B4455" s="1" t="s">
        <v>19358</v>
      </c>
      <c r="C4455" s="1" t="s">
        <v>19433</v>
      </c>
      <c r="E4455" s="2">
        <v>46210.624305555553</v>
      </c>
      <c r="F4455" s="1" t="s">
        <v>19434</v>
      </c>
      <c r="G4455" s="1" t="s">
        <v>237</v>
      </c>
      <c r="H4455" s="1" t="s">
        <v>248</v>
      </c>
      <c r="I4455" s="1" t="s">
        <v>1595</v>
      </c>
      <c r="K4455" s="1" t="b">
        <v>0</v>
      </c>
      <c r="M4455" s="1">
        <v>4</v>
      </c>
      <c r="N4455" s="1">
        <v>4</v>
      </c>
      <c r="O4455" s="1" t="b">
        <v>0</v>
      </c>
      <c r="P4455" s="1" t="s">
        <v>19435</v>
      </c>
      <c r="Q4455" s="1" t="s">
        <v>2983</v>
      </c>
      <c r="R4455" s="1" t="s">
        <v>2984</v>
      </c>
      <c r="S4455" s="1" t="s">
        <v>2987</v>
      </c>
      <c r="T4455" s="1" t="s">
        <v>19428</v>
      </c>
      <c r="U4455" s="1" t="b">
        <v>1</v>
      </c>
      <c r="V4455" s="1">
        <v>3</v>
      </c>
      <c r="W4455" s="1">
        <v>3</v>
      </c>
      <c r="X4455" s="1" t="s">
        <v>23527</v>
      </c>
    </row>
    <row r="4456" spans="1:24" ht="16.05" hidden="1" customHeight="1" x14ac:dyDescent="0.2">
      <c r="A4456" s="1" t="s">
        <v>19436</v>
      </c>
      <c r="B4456" s="1" t="s">
        <v>19437</v>
      </c>
      <c r="C4456" s="1" t="s">
        <v>19438</v>
      </c>
      <c r="E4456" s="2">
        <v>46210.624305555553</v>
      </c>
      <c r="F4456" s="1" t="s">
        <v>19439</v>
      </c>
      <c r="G4456" s="1" t="s">
        <v>237</v>
      </c>
      <c r="H4456" s="1" t="s">
        <v>248</v>
      </c>
      <c r="I4456" s="1" t="s">
        <v>1595</v>
      </c>
      <c r="K4456" s="1" t="b">
        <v>0</v>
      </c>
      <c r="M4456" s="1">
        <v>5</v>
      </c>
      <c r="N4456" s="1">
        <v>4</v>
      </c>
      <c r="O4456" s="1" t="b">
        <v>0</v>
      </c>
      <c r="P4456" s="1" t="s">
        <v>19440</v>
      </c>
      <c r="Q4456" s="1" t="s">
        <v>2983</v>
      </c>
      <c r="R4456" s="1" t="s">
        <v>2984</v>
      </c>
      <c r="S4456" s="1" t="s">
        <v>2987</v>
      </c>
      <c r="T4456" s="1" t="s">
        <v>19428</v>
      </c>
      <c r="U4456" s="1" t="b">
        <v>1</v>
      </c>
      <c r="V4456" s="1">
        <v>3</v>
      </c>
      <c r="W4456" s="1">
        <v>3</v>
      </c>
      <c r="X4456" s="1" t="s">
        <v>23527</v>
      </c>
    </row>
    <row r="4457" spans="1:24" ht="16.05" hidden="1" customHeight="1" x14ac:dyDescent="0.2">
      <c r="A4457" s="1" t="s">
        <v>19441</v>
      </c>
      <c r="B4457" s="1" t="s">
        <v>19442</v>
      </c>
      <c r="C4457" s="1" t="s">
        <v>19443</v>
      </c>
      <c r="E4457" s="2">
        <v>46210.624305555553</v>
      </c>
      <c r="F4457" s="1" t="s">
        <v>19444</v>
      </c>
      <c r="G4457" s="1" t="s">
        <v>236</v>
      </c>
      <c r="I4457" s="1" t="s">
        <v>272</v>
      </c>
      <c r="K4457" s="1" t="b">
        <v>0</v>
      </c>
      <c r="M4457" s="1">
        <v>3</v>
      </c>
      <c r="N4457" s="1">
        <v>5</v>
      </c>
      <c r="O4457" s="1" t="b">
        <v>0</v>
      </c>
      <c r="P4457" s="1" t="s">
        <v>19445</v>
      </c>
      <c r="Q4457" s="1" t="s">
        <v>2983</v>
      </c>
      <c r="R4457" s="1" t="s">
        <v>2984</v>
      </c>
      <c r="V4457" s="1">
        <v>2</v>
      </c>
    </row>
    <row r="4458" spans="1:24" ht="16.05" hidden="1" customHeight="1" x14ac:dyDescent="0.2">
      <c r="A4458" s="1" t="s">
        <v>19446</v>
      </c>
      <c r="B4458" s="1" t="s">
        <v>19447</v>
      </c>
      <c r="C4458" s="1" t="s">
        <v>19448</v>
      </c>
      <c r="E4458" s="2">
        <v>46210.624305555553</v>
      </c>
      <c r="F4458" s="1" t="s">
        <v>19449</v>
      </c>
      <c r="G4458" s="1" t="s">
        <v>237</v>
      </c>
      <c r="I4458" s="1" t="s">
        <v>992</v>
      </c>
      <c r="K4458" s="1" t="b">
        <v>0</v>
      </c>
      <c r="M4458" s="1">
        <v>3</v>
      </c>
      <c r="N4458" s="1">
        <v>3</v>
      </c>
      <c r="O4458" s="1" t="b">
        <v>0</v>
      </c>
      <c r="P4458" s="1" t="s">
        <v>19450</v>
      </c>
      <c r="Q4458" s="1" t="s">
        <v>2983</v>
      </c>
      <c r="R4458" s="1" t="s">
        <v>2983</v>
      </c>
    </row>
    <row r="4459" spans="1:24" ht="16.05" hidden="1" customHeight="1" x14ac:dyDescent="0.2">
      <c r="A4459" s="1" t="s">
        <v>19451</v>
      </c>
      <c r="B4459" s="1" t="s">
        <v>19452</v>
      </c>
      <c r="C4459" s="1" t="s">
        <v>19453</v>
      </c>
      <c r="E4459" s="2">
        <v>46210.624305555553</v>
      </c>
      <c r="F4459" s="1" t="s">
        <v>19454</v>
      </c>
      <c r="G4459" s="1" t="s">
        <v>236</v>
      </c>
      <c r="H4459" s="1" t="s">
        <v>237</v>
      </c>
      <c r="I4459" s="1" t="s">
        <v>301</v>
      </c>
      <c r="K4459" s="1" t="b">
        <v>0</v>
      </c>
      <c r="M4459" s="1">
        <v>3</v>
      </c>
      <c r="N4459" s="1">
        <v>3</v>
      </c>
      <c r="O4459" s="1" t="b">
        <v>0</v>
      </c>
      <c r="P4459" s="1" t="s">
        <v>19455</v>
      </c>
      <c r="Q4459" s="1" t="s">
        <v>2983</v>
      </c>
      <c r="R4459" s="1" t="s">
        <v>2984</v>
      </c>
      <c r="U4459" s="1" t="b">
        <v>1</v>
      </c>
    </row>
    <row r="4460" spans="1:24" ht="16.05" hidden="1" customHeight="1" x14ac:dyDescent="0.2">
      <c r="A4460" s="1" t="s">
        <v>19456</v>
      </c>
      <c r="B4460" s="1" t="s">
        <v>19457</v>
      </c>
      <c r="E4460" s="2">
        <v>46210.624305555553</v>
      </c>
      <c r="F4460" s="1" t="s">
        <v>19458</v>
      </c>
      <c r="G4460" s="1" t="s">
        <v>236</v>
      </c>
      <c r="H4460" s="1" t="s">
        <v>237</v>
      </c>
      <c r="I4460" s="1" t="s">
        <v>3260</v>
      </c>
      <c r="K4460" s="1" t="b">
        <v>0</v>
      </c>
      <c r="M4460" s="1">
        <v>3</v>
      </c>
      <c r="N4460" s="1">
        <v>3</v>
      </c>
      <c r="O4460" s="1" t="b">
        <v>0</v>
      </c>
      <c r="P4460" s="1" t="s">
        <v>19459</v>
      </c>
      <c r="Q4460" s="1" t="s">
        <v>2983</v>
      </c>
      <c r="R4460" s="1" t="s">
        <v>2983</v>
      </c>
    </row>
    <row r="4461" spans="1:24" ht="16.05" hidden="1" customHeight="1" x14ac:dyDescent="0.2">
      <c r="A4461" s="1" t="s">
        <v>19292</v>
      </c>
      <c r="B4461" s="1" t="s">
        <v>19322</v>
      </c>
      <c r="C4461" s="1" t="s">
        <v>19460</v>
      </c>
      <c r="E4461" s="2">
        <v>46210.624305555553</v>
      </c>
      <c r="F4461" s="1" t="s">
        <v>19461</v>
      </c>
      <c r="G4461" s="1" t="s">
        <v>237</v>
      </c>
      <c r="H4461" s="1" t="s">
        <v>937</v>
      </c>
      <c r="I4461" s="1" t="s">
        <v>1595</v>
      </c>
      <c r="K4461" s="1" t="b">
        <v>0</v>
      </c>
      <c r="M4461" s="1">
        <v>3</v>
      </c>
      <c r="N4461" s="1">
        <v>4</v>
      </c>
      <c r="O4461" s="1" t="b">
        <v>0</v>
      </c>
      <c r="P4461" s="1" t="s">
        <v>19462</v>
      </c>
      <c r="Q4461" s="1" t="s">
        <v>2983</v>
      </c>
      <c r="R4461" s="1" t="s">
        <v>2984</v>
      </c>
      <c r="U4461" s="1" t="b">
        <v>1</v>
      </c>
      <c r="W4461" s="1">
        <v>3</v>
      </c>
    </row>
    <row r="4462" spans="1:24" ht="16.05" hidden="1" customHeight="1" x14ac:dyDescent="0.2">
      <c r="A4462" s="1" t="s">
        <v>19463</v>
      </c>
      <c r="B4462" s="1" t="s">
        <v>19464</v>
      </c>
      <c r="C4462" s="1" t="s">
        <v>19465</v>
      </c>
      <c r="E4462" s="2">
        <v>46210.624305555553</v>
      </c>
      <c r="F4462" s="1" t="s">
        <v>19466</v>
      </c>
      <c r="G4462" s="1" t="s">
        <v>236</v>
      </c>
      <c r="H4462" s="1" t="s">
        <v>237</v>
      </c>
      <c r="I4462" s="1" t="s">
        <v>587</v>
      </c>
      <c r="K4462" s="1" t="b">
        <v>0</v>
      </c>
      <c r="M4462" s="1">
        <v>3</v>
      </c>
      <c r="N4462" s="1">
        <v>5</v>
      </c>
      <c r="O4462" s="1" t="b">
        <v>0</v>
      </c>
      <c r="P4462" s="1" t="s">
        <v>19467</v>
      </c>
      <c r="Q4462" s="1" t="s">
        <v>2983</v>
      </c>
      <c r="R4462" s="1" t="s">
        <v>2983</v>
      </c>
    </row>
    <row r="4463" spans="1:24" ht="16.05" hidden="1" customHeight="1" x14ac:dyDescent="0.2">
      <c r="A4463" s="1" t="s">
        <v>19468</v>
      </c>
      <c r="B4463" s="1" t="s">
        <v>19469</v>
      </c>
      <c r="C4463" s="1" t="s">
        <v>19470</v>
      </c>
      <c r="E4463" s="2">
        <v>46210.624305555553</v>
      </c>
      <c r="F4463" s="1" t="s">
        <v>19471</v>
      </c>
      <c r="G4463" s="1" t="s">
        <v>236</v>
      </c>
      <c r="I4463" s="1" t="s">
        <v>914</v>
      </c>
      <c r="K4463" s="1" t="b">
        <v>0</v>
      </c>
      <c r="M4463" s="1">
        <v>3</v>
      </c>
      <c r="N4463" s="1">
        <v>4</v>
      </c>
      <c r="O4463" s="1" t="b">
        <v>0</v>
      </c>
      <c r="P4463" s="1" t="s">
        <v>19472</v>
      </c>
      <c r="Q4463" s="1" t="s">
        <v>2983</v>
      </c>
      <c r="R4463" s="1" t="s">
        <v>2984</v>
      </c>
      <c r="V4463" s="1">
        <v>2</v>
      </c>
    </row>
    <row r="4464" spans="1:24" ht="16.05" hidden="1" customHeight="1" x14ac:dyDescent="0.2">
      <c r="A4464" s="1" t="s">
        <v>19304</v>
      </c>
      <c r="B4464" s="1" t="s">
        <v>19303</v>
      </c>
      <c r="C4464" s="1" t="s">
        <v>19473</v>
      </c>
      <c r="E4464" s="2">
        <v>46210.624305555553</v>
      </c>
      <c r="F4464" s="1" t="s">
        <v>19474</v>
      </c>
      <c r="G4464" s="1" t="s">
        <v>236</v>
      </c>
      <c r="I4464" s="1" t="s">
        <v>2083</v>
      </c>
      <c r="K4464" s="1" t="b">
        <v>0</v>
      </c>
      <c r="M4464" s="1">
        <v>4</v>
      </c>
      <c r="N4464" s="1">
        <v>4</v>
      </c>
      <c r="O4464" s="1" t="b">
        <v>0</v>
      </c>
      <c r="P4464" s="1" t="s">
        <v>19475</v>
      </c>
      <c r="Q4464" s="1" t="s">
        <v>2983</v>
      </c>
      <c r="R4464" s="1" t="s">
        <v>2984</v>
      </c>
      <c r="W4464" s="1">
        <v>3</v>
      </c>
    </row>
    <row r="4465" spans="1:24" ht="16.05" hidden="1" customHeight="1" x14ac:dyDescent="0.2">
      <c r="A4465" s="1" t="s">
        <v>19476</v>
      </c>
      <c r="B4465" s="1" t="s">
        <v>19477</v>
      </c>
      <c r="C4465" s="1" t="s">
        <v>19478</v>
      </c>
      <c r="E4465" s="2">
        <v>46210.624305555553</v>
      </c>
      <c r="F4465" s="1" t="s">
        <v>19479</v>
      </c>
      <c r="G4465" s="1" t="s">
        <v>237</v>
      </c>
      <c r="H4465" s="1" t="s">
        <v>236</v>
      </c>
      <c r="I4465" s="1" t="s">
        <v>5669</v>
      </c>
      <c r="K4465" s="1" t="b">
        <v>0</v>
      </c>
      <c r="M4465" s="1">
        <v>4</v>
      </c>
      <c r="N4465" s="1">
        <v>3</v>
      </c>
      <c r="O4465" s="1" t="b">
        <v>0</v>
      </c>
      <c r="P4465" s="1" t="s">
        <v>19480</v>
      </c>
      <c r="Q4465" s="1" t="s">
        <v>2983</v>
      </c>
      <c r="R4465" s="1" t="s">
        <v>2984</v>
      </c>
      <c r="S4465" s="1" t="s">
        <v>2987</v>
      </c>
      <c r="T4465" s="1" t="s">
        <v>19280</v>
      </c>
      <c r="U4465" s="1" t="b">
        <v>1</v>
      </c>
    </row>
    <row r="4466" spans="1:24" ht="16.05" hidden="1" customHeight="1" x14ac:dyDescent="0.2">
      <c r="A4466" s="1" t="s">
        <v>19481</v>
      </c>
      <c r="B4466" s="1" t="s">
        <v>19482</v>
      </c>
      <c r="C4466" s="1" t="s">
        <v>19483</v>
      </c>
      <c r="E4466" s="2">
        <v>46210.624305555553</v>
      </c>
      <c r="F4466" s="1" t="s">
        <v>19484</v>
      </c>
      <c r="G4466" s="1" t="s">
        <v>236</v>
      </c>
      <c r="H4466" s="1" t="s">
        <v>237</v>
      </c>
      <c r="I4466" s="1" t="s">
        <v>272</v>
      </c>
      <c r="K4466" s="1" t="b">
        <v>0</v>
      </c>
      <c r="M4466" s="1">
        <v>3</v>
      </c>
      <c r="N4466" s="1">
        <v>5</v>
      </c>
      <c r="O4466" s="1" t="b">
        <v>0</v>
      </c>
      <c r="P4466" s="1" t="s">
        <v>19485</v>
      </c>
      <c r="Q4466" s="1" t="s">
        <v>2983</v>
      </c>
      <c r="R4466" s="1" t="s">
        <v>2984</v>
      </c>
      <c r="S4466" s="1" t="s">
        <v>2987</v>
      </c>
      <c r="T4466" s="1" t="s">
        <v>19284</v>
      </c>
      <c r="V4466" s="1">
        <v>4</v>
      </c>
    </row>
    <row r="4467" spans="1:24" ht="16.05" hidden="1" customHeight="1" x14ac:dyDescent="0.2">
      <c r="A4467" s="1" t="s">
        <v>19363</v>
      </c>
      <c r="B4467" s="1" t="s">
        <v>19486</v>
      </c>
      <c r="C4467" s="1" t="s">
        <v>19487</v>
      </c>
      <c r="E4467" s="2">
        <v>46210.624305555553</v>
      </c>
      <c r="F4467" s="1" t="s">
        <v>19488</v>
      </c>
      <c r="G4467" s="1" t="s">
        <v>236</v>
      </c>
      <c r="H4467" s="1" t="s">
        <v>237</v>
      </c>
      <c r="I4467" s="1" t="s">
        <v>1357</v>
      </c>
      <c r="K4467" s="1" t="b">
        <v>0</v>
      </c>
      <c r="M4467" s="1">
        <v>3</v>
      </c>
      <c r="N4467" s="1">
        <v>3</v>
      </c>
      <c r="O4467" s="1" t="b">
        <v>0</v>
      </c>
      <c r="P4467" s="1" t="s">
        <v>19489</v>
      </c>
      <c r="Q4467" s="1" t="s">
        <v>2983</v>
      </c>
      <c r="R4467" s="1" t="s">
        <v>2984</v>
      </c>
      <c r="S4467" s="1" t="s">
        <v>2987</v>
      </c>
      <c r="T4467" s="1" t="s">
        <v>19505</v>
      </c>
      <c r="U4467" s="1" t="b">
        <v>1</v>
      </c>
      <c r="X4467" s="1" t="s">
        <v>23529</v>
      </c>
    </row>
    <row r="4468" spans="1:24" ht="16.05" hidden="1" customHeight="1" x14ac:dyDescent="0.2">
      <c r="A4468" s="1" t="s">
        <v>19490</v>
      </c>
      <c r="B4468" s="1" t="s">
        <v>19491</v>
      </c>
      <c r="C4468" s="1" t="s">
        <v>19492</v>
      </c>
      <c r="E4468" s="2">
        <v>46210.624305555553</v>
      </c>
      <c r="F4468" s="1" t="s">
        <v>19493</v>
      </c>
      <c r="G4468" s="1" t="s">
        <v>236</v>
      </c>
      <c r="H4468" s="1" t="s">
        <v>237</v>
      </c>
      <c r="I4468" s="1" t="s">
        <v>1391</v>
      </c>
      <c r="K4468" s="1" t="b">
        <v>0</v>
      </c>
      <c r="M4468" s="1">
        <v>3</v>
      </c>
      <c r="N4468" s="1">
        <v>3</v>
      </c>
      <c r="O4468" s="1" t="b">
        <v>0</v>
      </c>
      <c r="P4468" s="1" t="s">
        <v>19494</v>
      </c>
      <c r="Q4468" s="1" t="s">
        <v>2983</v>
      </c>
      <c r="R4468" s="1" t="s">
        <v>2984</v>
      </c>
      <c r="U4468" s="1" t="b">
        <v>1</v>
      </c>
      <c r="X4468" s="1" t="s">
        <v>23530</v>
      </c>
    </row>
    <row r="4469" spans="1:24" ht="16.05" hidden="1" customHeight="1" x14ac:dyDescent="0.2">
      <c r="A4469" s="1" t="s">
        <v>19495</v>
      </c>
      <c r="B4469" s="1" t="s">
        <v>19496</v>
      </c>
      <c r="C4469" s="1" t="s">
        <v>19497</v>
      </c>
      <c r="E4469" s="2">
        <v>46210.624305555553</v>
      </c>
      <c r="F4469" s="1" t="s">
        <v>19498</v>
      </c>
      <c r="G4469" s="1" t="s">
        <v>237</v>
      </c>
      <c r="I4469" s="1" t="s">
        <v>1357</v>
      </c>
      <c r="K4469" s="1" t="b">
        <v>0</v>
      </c>
      <c r="M4469" s="1">
        <v>3</v>
      </c>
      <c r="N4469" s="1">
        <v>3</v>
      </c>
      <c r="O4469" s="1" t="b">
        <v>0</v>
      </c>
      <c r="P4469" s="1" t="s">
        <v>19499</v>
      </c>
      <c r="Q4469" s="1" t="s">
        <v>2983</v>
      </c>
      <c r="R4469" s="1" t="s">
        <v>2983</v>
      </c>
    </row>
    <row r="4470" spans="1:24" ht="16.05" hidden="1" customHeight="1" x14ac:dyDescent="0.2">
      <c r="A4470" s="1" t="s">
        <v>19500</v>
      </c>
      <c r="B4470" s="1" t="s">
        <v>19501</v>
      </c>
      <c r="C4470" s="1" t="s">
        <v>19502</v>
      </c>
      <c r="E4470" s="2">
        <v>46210.624305555553</v>
      </c>
      <c r="F4470" s="1" t="s">
        <v>19503</v>
      </c>
      <c r="G4470" s="1" t="s">
        <v>236</v>
      </c>
      <c r="I4470" s="1" t="s">
        <v>365</v>
      </c>
      <c r="K4470" s="1" t="b">
        <v>0</v>
      </c>
      <c r="M4470" s="1">
        <v>4</v>
      </c>
      <c r="N4470" s="1">
        <v>3</v>
      </c>
      <c r="O4470" s="1" t="b">
        <v>0</v>
      </c>
      <c r="P4470" s="1" t="s">
        <v>19504</v>
      </c>
      <c r="Q4470" s="1" t="s">
        <v>2983</v>
      </c>
      <c r="R4470" s="1" t="s">
        <v>2983</v>
      </c>
    </row>
    <row r="4471" spans="1:24" ht="16.05" hidden="1" customHeight="1" x14ac:dyDescent="0.2">
      <c r="A4471" s="1" t="s">
        <v>19505</v>
      </c>
      <c r="B4471" s="1" t="s">
        <v>19506</v>
      </c>
      <c r="C4471" s="1" t="s">
        <v>19507</v>
      </c>
      <c r="E4471" s="2">
        <v>46210.624305555553</v>
      </c>
      <c r="F4471" s="1" t="s">
        <v>19508</v>
      </c>
      <c r="G4471" s="1" t="s">
        <v>236</v>
      </c>
      <c r="H4471" s="1" t="s">
        <v>237</v>
      </c>
      <c r="I4471" s="1" t="s">
        <v>1357</v>
      </c>
      <c r="K4471" s="1" t="b">
        <v>0</v>
      </c>
      <c r="M4471" s="1">
        <v>3</v>
      </c>
      <c r="N4471" s="1">
        <v>3</v>
      </c>
      <c r="O4471" s="1" t="b">
        <v>0</v>
      </c>
      <c r="P4471" s="1" t="s">
        <v>19509</v>
      </c>
      <c r="Q4471" s="1" t="s">
        <v>2983</v>
      </c>
      <c r="R4471" s="1" t="s">
        <v>2984</v>
      </c>
      <c r="S4471" s="1" t="s">
        <v>2987</v>
      </c>
      <c r="T4471" s="1" t="s">
        <v>19363</v>
      </c>
      <c r="U4471" s="1" t="b">
        <v>1</v>
      </c>
      <c r="X4471" s="1" t="s">
        <v>23529</v>
      </c>
    </row>
    <row r="4472" spans="1:24" ht="16.05" hidden="1" customHeight="1" x14ac:dyDescent="0.2">
      <c r="A4472" s="1" t="s">
        <v>19332</v>
      </c>
      <c r="B4472" s="1" t="s">
        <v>19331</v>
      </c>
      <c r="C4472" s="1" t="s">
        <v>19510</v>
      </c>
      <c r="E4472" s="2">
        <v>46210.624305555553</v>
      </c>
      <c r="F4472" s="1" t="s">
        <v>19511</v>
      </c>
      <c r="G4472" s="1" t="s">
        <v>237</v>
      </c>
      <c r="I4472" s="1" t="s">
        <v>408</v>
      </c>
      <c r="K4472" s="1" t="b">
        <v>0</v>
      </c>
      <c r="M4472" s="1">
        <v>4</v>
      </c>
      <c r="N4472" s="1">
        <v>4</v>
      </c>
      <c r="O4472" s="1" t="b">
        <v>0</v>
      </c>
      <c r="P4472" s="1" t="s">
        <v>19512</v>
      </c>
      <c r="Q4472" s="1" t="s">
        <v>2983</v>
      </c>
      <c r="R4472" s="1" t="s">
        <v>2984</v>
      </c>
      <c r="U4472" s="1" t="b">
        <v>1</v>
      </c>
    </row>
    <row r="4473" spans="1:24" ht="16.05" hidden="1" customHeight="1" x14ac:dyDescent="0.2">
      <c r="A4473" s="1" t="s">
        <v>19513</v>
      </c>
      <c r="B4473" s="1" t="s">
        <v>19514</v>
      </c>
      <c r="C4473" s="1" t="s">
        <v>19515</v>
      </c>
      <c r="E4473" s="2">
        <v>46210.624305555553</v>
      </c>
      <c r="F4473" s="1" t="s">
        <v>19516</v>
      </c>
      <c r="G4473" s="1" t="s">
        <v>236</v>
      </c>
      <c r="H4473" s="1" t="s">
        <v>237</v>
      </c>
      <c r="I4473" s="1" t="s">
        <v>914</v>
      </c>
      <c r="K4473" s="1" t="b">
        <v>0</v>
      </c>
      <c r="M4473" s="1">
        <v>4</v>
      </c>
      <c r="N4473" s="1">
        <v>4</v>
      </c>
      <c r="O4473" s="1" t="b">
        <v>0</v>
      </c>
      <c r="P4473" s="1" t="s">
        <v>19517</v>
      </c>
      <c r="Q4473" s="1" t="s">
        <v>2983</v>
      </c>
      <c r="R4473" s="1" t="s">
        <v>2983</v>
      </c>
    </row>
    <row r="4474" spans="1:24" ht="16.05" hidden="1" customHeight="1" x14ac:dyDescent="0.2">
      <c r="A4474" s="1" t="s">
        <v>19518</v>
      </c>
      <c r="B4474" s="1" t="s">
        <v>19519</v>
      </c>
      <c r="C4474" s="1" t="s">
        <v>19520</v>
      </c>
      <c r="E4474" s="2">
        <v>46210.624305555553</v>
      </c>
      <c r="F4474" s="1" t="s">
        <v>19521</v>
      </c>
      <c r="G4474" s="1" t="s">
        <v>219</v>
      </c>
      <c r="H4474" s="1" t="s">
        <v>237</v>
      </c>
      <c r="I4474" s="1" t="s">
        <v>992</v>
      </c>
      <c r="K4474" s="1" t="b">
        <v>0</v>
      </c>
      <c r="M4474" s="1">
        <v>4</v>
      </c>
      <c r="N4474" s="1">
        <v>3</v>
      </c>
      <c r="O4474" s="1" t="b">
        <v>0</v>
      </c>
      <c r="P4474" s="1" t="s">
        <v>19522</v>
      </c>
      <c r="Q4474" s="1" t="s">
        <v>2983</v>
      </c>
      <c r="R4474" s="1" t="s">
        <v>2984</v>
      </c>
      <c r="W4474" s="1">
        <v>2</v>
      </c>
    </row>
    <row r="4475" spans="1:24" ht="16.05" hidden="1" customHeight="1" x14ac:dyDescent="0.2">
      <c r="A4475" s="1" t="s">
        <v>19523</v>
      </c>
      <c r="B4475" s="1" t="s">
        <v>19524</v>
      </c>
      <c r="E4475" s="2">
        <v>46210.624305555553</v>
      </c>
      <c r="F4475" s="1" t="s">
        <v>19525</v>
      </c>
      <c r="G4475" s="1" t="s">
        <v>219</v>
      </c>
      <c r="H4475" s="1" t="s">
        <v>237</v>
      </c>
      <c r="I4475" s="1" t="s">
        <v>3260</v>
      </c>
      <c r="K4475" s="1" t="b">
        <v>0</v>
      </c>
      <c r="M4475" s="1">
        <v>3</v>
      </c>
      <c r="N4475" s="1">
        <v>3</v>
      </c>
      <c r="O4475" s="1" t="b">
        <v>0</v>
      </c>
      <c r="P4475" s="1" t="s">
        <v>19526</v>
      </c>
      <c r="Q4475" s="1" t="s">
        <v>2983</v>
      </c>
      <c r="R4475" s="1" t="s">
        <v>2984</v>
      </c>
      <c r="W4475" s="1">
        <v>2</v>
      </c>
    </row>
    <row r="4476" spans="1:24" ht="16.05" hidden="1" customHeight="1" x14ac:dyDescent="0.2">
      <c r="A4476" s="1" t="s">
        <v>19316</v>
      </c>
      <c r="B4476" s="1" t="s">
        <v>19315</v>
      </c>
      <c r="C4476" s="1" t="s">
        <v>19527</v>
      </c>
      <c r="E4476" s="2">
        <v>46210.624305555553</v>
      </c>
      <c r="F4476" s="1" t="s">
        <v>19528</v>
      </c>
      <c r="G4476" s="1" t="s">
        <v>236</v>
      </c>
      <c r="H4476" s="1" t="s">
        <v>1015</v>
      </c>
      <c r="I4476" s="1" t="s">
        <v>408</v>
      </c>
      <c r="K4476" s="1" t="b">
        <v>0</v>
      </c>
      <c r="M4476" s="1">
        <v>3</v>
      </c>
      <c r="N4476" s="1">
        <v>4</v>
      </c>
      <c r="O4476" s="1" t="b">
        <v>0</v>
      </c>
      <c r="P4476" s="1" t="s">
        <v>19529</v>
      </c>
      <c r="Q4476" s="1" t="s">
        <v>2983</v>
      </c>
      <c r="R4476" s="1" t="s">
        <v>2983</v>
      </c>
    </row>
    <row r="4477" spans="1:24" ht="16.05" hidden="1" customHeight="1" x14ac:dyDescent="0.2">
      <c r="A4477" s="1" t="s">
        <v>19530</v>
      </c>
      <c r="B4477" s="1" t="s">
        <v>19531</v>
      </c>
      <c r="C4477" s="1" t="s">
        <v>19532</v>
      </c>
      <c r="E4477" s="2">
        <v>46210.624305555553</v>
      </c>
      <c r="F4477" s="1" t="s">
        <v>19533</v>
      </c>
      <c r="G4477" s="1" t="s">
        <v>237</v>
      </c>
      <c r="H4477" s="1" t="s">
        <v>248</v>
      </c>
      <c r="I4477" s="1" t="s">
        <v>371</v>
      </c>
      <c r="K4477" s="1" t="b">
        <v>0</v>
      </c>
      <c r="M4477" s="1">
        <v>5</v>
      </c>
      <c r="N4477" s="1">
        <v>4</v>
      </c>
      <c r="O4477" s="1" t="b">
        <v>0</v>
      </c>
      <c r="P4477" s="1" t="s">
        <v>19534</v>
      </c>
      <c r="Q4477" s="1" t="s">
        <v>2983</v>
      </c>
      <c r="R4477" s="1" t="s">
        <v>2983</v>
      </c>
    </row>
    <row r="4478" spans="1:24" ht="16.05" hidden="1" customHeight="1" x14ac:dyDescent="0.2">
      <c r="A4478" s="1" t="s">
        <v>19535</v>
      </c>
      <c r="B4478" s="1" t="s">
        <v>19536</v>
      </c>
      <c r="C4478" s="1" t="s">
        <v>19537</v>
      </c>
      <c r="E4478" s="2">
        <v>46210.624305555553</v>
      </c>
      <c r="F4478" s="1" t="s">
        <v>19538</v>
      </c>
      <c r="G4478" s="1" t="s">
        <v>237</v>
      </c>
      <c r="H4478" s="1" t="s">
        <v>937</v>
      </c>
      <c r="I4478" s="1" t="s">
        <v>408</v>
      </c>
      <c r="K4478" s="1" t="b">
        <v>0</v>
      </c>
      <c r="M4478" s="1">
        <v>3</v>
      </c>
      <c r="N4478" s="1">
        <v>4</v>
      </c>
      <c r="O4478" s="1" t="b">
        <v>0</v>
      </c>
      <c r="P4478" s="1" t="s">
        <v>19539</v>
      </c>
      <c r="Q4478" s="1" t="s">
        <v>2983</v>
      </c>
      <c r="R4478" s="1" t="s">
        <v>2983</v>
      </c>
    </row>
    <row r="4479" spans="1:24" ht="16.05" hidden="1" customHeight="1" x14ac:dyDescent="0.2">
      <c r="A4479" s="1" t="s">
        <v>19540</v>
      </c>
      <c r="B4479" s="1" t="s">
        <v>19541</v>
      </c>
      <c r="C4479" s="1" t="s">
        <v>19542</v>
      </c>
      <c r="E4479" s="2">
        <v>46210.624305555553</v>
      </c>
      <c r="F4479" s="1" t="s">
        <v>19543</v>
      </c>
      <c r="G4479" s="1" t="s">
        <v>219</v>
      </c>
      <c r="H4479" s="1" t="s">
        <v>9516</v>
      </c>
      <c r="I4479" s="1" t="s">
        <v>16</v>
      </c>
      <c r="K4479" s="1" t="b">
        <v>0</v>
      </c>
      <c r="M4479" s="1">
        <v>2</v>
      </c>
      <c r="N4479" s="1">
        <v>2</v>
      </c>
      <c r="O4479" s="1" t="b">
        <v>0</v>
      </c>
      <c r="P4479" s="1" t="s">
        <v>19544</v>
      </c>
      <c r="Q4479" s="1" t="s">
        <v>2983</v>
      </c>
      <c r="R4479" s="1" t="s">
        <v>2983</v>
      </c>
    </row>
    <row r="4480" spans="1:24" ht="16.05" hidden="1" customHeight="1" x14ac:dyDescent="0.2">
      <c r="A4480" s="1" t="s">
        <v>19545</v>
      </c>
      <c r="B4480" s="1" t="s">
        <v>19546</v>
      </c>
      <c r="C4480" s="1" t="s">
        <v>19547</v>
      </c>
      <c r="E4480" s="2">
        <v>46210.624305555553</v>
      </c>
      <c r="F4480" s="1" t="s">
        <v>19548</v>
      </c>
      <c r="G4480" s="1" t="s">
        <v>237</v>
      </c>
      <c r="H4480" s="1" t="s">
        <v>219</v>
      </c>
      <c r="I4480" s="1" t="s">
        <v>2638</v>
      </c>
      <c r="K4480" s="1" t="b">
        <v>0</v>
      </c>
      <c r="M4480" s="1">
        <v>3</v>
      </c>
      <c r="N4480" s="1">
        <v>3</v>
      </c>
      <c r="O4480" s="1" t="b">
        <v>0</v>
      </c>
      <c r="P4480" s="1" t="s">
        <v>19549</v>
      </c>
      <c r="Q4480" s="1" t="s">
        <v>2983</v>
      </c>
      <c r="R4480" s="1" t="s">
        <v>2984</v>
      </c>
      <c r="W4480" s="1">
        <v>2</v>
      </c>
    </row>
    <row r="4481" spans="1:23" ht="16.05" hidden="1" customHeight="1" x14ac:dyDescent="0.2">
      <c r="A4481" s="1" t="s">
        <v>19550</v>
      </c>
      <c r="B4481" s="1" t="s">
        <v>19551</v>
      </c>
      <c r="C4481" s="1" t="s">
        <v>19552</v>
      </c>
      <c r="E4481" s="2">
        <v>46210.624305555553</v>
      </c>
      <c r="F4481" s="1" t="s">
        <v>19553</v>
      </c>
      <c r="G4481" s="1" t="s">
        <v>236</v>
      </c>
      <c r="H4481" s="1" t="s">
        <v>237</v>
      </c>
      <c r="I4481" s="1" t="s">
        <v>866</v>
      </c>
      <c r="K4481" s="1" t="b">
        <v>0</v>
      </c>
      <c r="M4481" s="1">
        <v>3</v>
      </c>
      <c r="N4481" s="1">
        <v>5</v>
      </c>
      <c r="O4481" s="1" t="b">
        <v>0</v>
      </c>
      <c r="P4481" s="1" t="s">
        <v>19554</v>
      </c>
      <c r="Q4481" s="1" t="s">
        <v>2983</v>
      </c>
      <c r="R4481" s="1" t="s">
        <v>2984</v>
      </c>
      <c r="V4481" s="1">
        <v>1</v>
      </c>
    </row>
    <row r="4482" spans="1:23" ht="16.05" hidden="1" customHeight="1" x14ac:dyDescent="0.2">
      <c r="A4482" s="1" t="s">
        <v>19353</v>
      </c>
      <c r="B4482" s="1" t="s">
        <v>19352</v>
      </c>
      <c r="C4482" s="1" t="s">
        <v>19555</v>
      </c>
      <c r="E4482" s="2">
        <v>46210.624305555553</v>
      </c>
      <c r="F4482" s="1" t="s">
        <v>19556</v>
      </c>
      <c r="G4482" s="1" t="s">
        <v>237</v>
      </c>
      <c r="I4482" s="1" t="s">
        <v>16</v>
      </c>
      <c r="K4482" s="1" t="b">
        <v>0</v>
      </c>
      <c r="M4482" s="1">
        <v>2</v>
      </c>
      <c r="N4482" s="1">
        <v>1</v>
      </c>
      <c r="O4482" s="1" t="b">
        <v>0</v>
      </c>
      <c r="P4482" s="1" t="s">
        <v>19557</v>
      </c>
      <c r="Q4482" s="1" t="s">
        <v>2983</v>
      </c>
      <c r="R4482" s="1" t="s">
        <v>2983</v>
      </c>
    </row>
    <row r="4483" spans="1:23" ht="16.05" hidden="1" customHeight="1" x14ac:dyDescent="0.2">
      <c r="A4483" s="1" t="s">
        <v>19558</v>
      </c>
      <c r="B4483" s="1" t="s">
        <v>19559</v>
      </c>
      <c r="C4483" s="1" t="s">
        <v>19560</v>
      </c>
      <c r="E4483" s="2">
        <v>46210.624305555553</v>
      </c>
      <c r="F4483" s="1" t="s">
        <v>19561</v>
      </c>
      <c r="G4483" s="1" t="s">
        <v>237</v>
      </c>
      <c r="H4483" s="1" t="s">
        <v>219</v>
      </c>
      <c r="I4483" s="1" t="s">
        <v>16</v>
      </c>
      <c r="K4483" s="1" t="b">
        <v>0</v>
      </c>
      <c r="M4483" s="1">
        <v>2</v>
      </c>
      <c r="N4483" s="1">
        <v>2</v>
      </c>
      <c r="O4483" s="1" t="b">
        <v>0</v>
      </c>
      <c r="P4483" s="1" t="s">
        <v>19562</v>
      </c>
      <c r="Q4483" s="1" t="s">
        <v>2983</v>
      </c>
      <c r="R4483" s="1" t="s">
        <v>2983</v>
      </c>
    </row>
    <row r="4484" spans="1:23" ht="16.05" hidden="1" customHeight="1" x14ac:dyDescent="0.2">
      <c r="A4484" s="1" t="s">
        <v>19563</v>
      </c>
      <c r="B4484" s="1" t="s">
        <v>19564</v>
      </c>
      <c r="C4484" s="1" t="s">
        <v>19565</v>
      </c>
      <c r="E4484" s="2">
        <v>46210.624305555553</v>
      </c>
      <c r="F4484" s="1" t="s">
        <v>19566</v>
      </c>
      <c r="G4484" s="1" t="s">
        <v>236</v>
      </c>
      <c r="I4484" s="1" t="s">
        <v>581</v>
      </c>
      <c r="K4484" s="1" t="b">
        <v>0</v>
      </c>
      <c r="M4484" s="1">
        <v>3</v>
      </c>
      <c r="N4484" s="1">
        <v>4</v>
      </c>
      <c r="O4484" s="1" t="b">
        <v>0</v>
      </c>
      <c r="P4484" s="1" t="s">
        <v>19567</v>
      </c>
      <c r="Q4484" s="1" t="s">
        <v>2983</v>
      </c>
      <c r="R4484" s="1" t="s">
        <v>2984</v>
      </c>
      <c r="S4484" s="1" t="s">
        <v>2987</v>
      </c>
      <c r="T4484" s="1" t="s">
        <v>19256</v>
      </c>
    </row>
    <row r="4485" spans="1:23" ht="16.05" hidden="1" customHeight="1" x14ac:dyDescent="0.2">
      <c r="A4485" s="1" t="s">
        <v>19300</v>
      </c>
      <c r="B4485" s="1" t="s">
        <v>19568</v>
      </c>
      <c r="C4485" s="1" t="s">
        <v>19569</v>
      </c>
      <c r="E4485" s="2">
        <v>46210.624305555553</v>
      </c>
      <c r="F4485" s="1" t="s">
        <v>19570</v>
      </c>
      <c r="G4485" s="1" t="s">
        <v>237</v>
      </c>
      <c r="H4485" s="1" t="s">
        <v>219</v>
      </c>
      <c r="I4485" s="1" t="s">
        <v>1391</v>
      </c>
      <c r="K4485" s="1" t="b">
        <v>0</v>
      </c>
      <c r="M4485" s="1">
        <v>4</v>
      </c>
      <c r="N4485" s="1">
        <v>3</v>
      </c>
      <c r="O4485" s="1" t="b">
        <v>0</v>
      </c>
      <c r="P4485" s="1" t="s">
        <v>19571</v>
      </c>
      <c r="Q4485" s="1" t="s">
        <v>2983</v>
      </c>
      <c r="R4485" s="1" t="s">
        <v>2984</v>
      </c>
      <c r="W4485" s="1">
        <v>2</v>
      </c>
    </row>
    <row r="4486" spans="1:23" ht="16.05" hidden="1" customHeight="1" x14ac:dyDescent="0.2">
      <c r="A4486" s="1" t="s">
        <v>19572</v>
      </c>
      <c r="B4486" s="1" t="s">
        <v>19573</v>
      </c>
      <c r="C4486" s="1" t="s">
        <v>19574</v>
      </c>
      <c r="E4486" s="2">
        <v>46210.624305555553</v>
      </c>
      <c r="F4486" s="1" t="s">
        <v>19575</v>
      </c>
      <c r="G4486" s="1" t="s">
        <v>219</v>
      </c>
      <c r="I4486" s="1" t="s">
        <v>272</v>
      </c>
      <c r="K4486" s="1" t="b">
        <v>0</v>
      </c>
      <c r="M4486" s="1">
        <v>4</v>
      </c>
      <c r="N4486" s="1">
        <v>5</v>
      </c>
      <c r="O4486" s="1" t="b">
        <v>0</v>
      </c>
      <c r="P4486" s="1" t="s">
        <v>19576</v>
      </c>
      <c r="Q4486" s="1" t="s">
        <v>2983</v>
      </c>
      <c r="R4486" s="1" t="s">
        <v>2984</v>
      </c>
      <c r="U4486" s="1" t="b">
        <v>1</v>
      </c>
    </row>
    <row r="4487" spans="1:23" ht="16.05" hidden="1" customHeight="1" x14ac:dyDescent="0.2">
      <c r="A4487" s="1" t="s">
        <v>19577</v>
      </c>
      <c r="B4487" s="1" t="s">
        <v>19578</v>
      </c>
      <c r="C4487" s="1" t="s">
        <v>19579</v>
      </c>
      <c r="E4487" s="2">
        <v>46210.624305555553</v>
      </c>
      <c r="F4487" s="1" t="s">
        <v>19580</v>
      </c>
      <c r="G4487" s="1" t="s">
        <v>219</v>
      </c>
      <c r="I4487" s="1" t="s">
        <v>19581</v>
      </c>
      <c r="K4487" s="1" t="b">
        <v>0</v>
      </c>
      <c r="M4487" s="1">
        <v>2</v>
      </c>
      <c r="N4487" s="1">
        <v>3</v>
      </c>
      <c r="O4487" s="1" t="b">
        <v>0</v>
      </c>
      <c r="P4487" s="1" t="s">
        <v>19582</v>
      </c>
      <c r="Q4487" s="1" t="s">
        <v>2983</v>
      </c>
      <c r="R4487" s="1" t="s">
        <v>2983</v>
      </c>
    </row>
    <row r="4488" spans="1:23" ht="16.05" hidden="1" customHeight="1" x14ac:dyDescent="0.2">
      <c r="A4488" s="1" t="s">
        <v>19583</v>
      </c>
      <c r="B4488" s="1" t="s">
        <v>19584</v>
      </c>
      <c r="C4488" s="1" t="s">
        <v>19585</v>
      </c>
      <c r="E4488" s="2">
        <v>46210.624305555553</v>
      </c>
      <c r="F4488" s="1" t="s">
        <v>19586</v>
      </c>
      <c r="G4488" s="1" t="s">
        <v>288</v>
      </c>
      <c r="I4488" s="1" t="s">
        <v>16</v>
      </c>
      <c r="K4488" s="1" t="b">
        <v>0</v>
      </c>
      <c r="M4488" s="1">
        <v>1</v>
      </c>
      <c r="N4488" s="1">
        <v>1</v>
      </c>
      <c r="O4488" s="1" t="b">
        <v>0</v>
      </c>
      <c r="P4488" s="1" t="s">
        <v>19587</v>
      </c>
      <c r="Q4488" s="1" t="s">
        <v>2983</v>
      </c>
      <c r="R4488" s="1" t="s">
        <v>2983</v>
      </c>
    </row>
    <row r="4489" spans="1:23" ht="16.05" hidden="1" customHeight="1" x14ac:dyDescent="0.2">
      <c r="A4489" s="1" t="s">
        <v>19588</v>
      </c>
      <c r="B4489" s="1" t="s">
        <v>19589</v>
      </c>
      <c r="C4489" s="1" t="s">
        <v>19590</v>
      </c>
      <c r="E4489" s="2">
        <v>46210.624305555553</v>
      </c>
      <c r="F4489" s="1" t="s">
        <v>19591</v>
      </c>
      <c r="G4489" s="1" t="s">
        <v>237</v>
      </c>
      <c r="I4489" s="1" t="s">
        <v>16</v>
      </c>
      <c r="K4489" s="1" t="b">
        <v>0</v>
      </c>
      <c r="M4489" s="1">
        <v>1</v>
      </c>
      <c r="N4489" s="1">
        <v>1</v>
      </c>
      <c r="O4489" s="1" t="b">
        <v>0</v>
      </c>
      <c r="P4489" s="1" t="s">
        <v>19592</v>
      </c>
      <c r="Q4489" s="1" t="s">
        <v>2983</v>
      </c>
      <c r="R4489" s="1" t="s">
        <v>2983</v>
      </c>
    </row>
    <row r="4490" spans="1:23" ht="16.05" hidden="1" customHeight="1" x14ac:dyDescent="0.2">
      <c r="A4490" s="1" t="s">
        <v>19593</v>
      </c>
      <c r="B4490" s="1" t="s">
        <v>19594</v>
      </c>
      <c r="C4490" s="1" t="s">
        <v>19595</v>
      </c>
      <c r="E4490" s="2">
        <v>46210.624305555553</v>
      </c>
      <c r="F4490" s="1" t="s">
        <v>19596</v>
      </c>
      <c r="G4490" s="1" t="s">
        <v>288</v>
      </c>
      <c r="H4490" s="1" t="s">
        <v>237</v>
      </c>
      <c r="I4490" s="1" t="s">
        <v>16</v>
      </c>
      <c r="K4490" s="1" t="b">
        <v>0</v>
      </c>
      <c r="M4490" s="1">
        <v>3</v>
      </c>
      <c r="N4490" s="1">
        <v>1</v>
      </c>
      <c r="O4490" s="1" t="b">
        <v>0</v>
      </c>
      <c r="P4490" s="1" t="s">
        <v>19597</v>
      </c>
      <c r="Q4490" s="1" t="s">
        <v>2983</v>
      </c>
      <c r="R4490" s="1" t="s">
        <v>2983</v>
      </c>
    </row>
    <row r="4491" spans="1:23" ht="16.05" hidden="1" customHeight="1" x14ac:dyDescent="0.2">
      <c r="A4491" s="1" t="s">
        <v>19598</v>
      </c>
      <c r="B4491" s="1" t="s">
        <v>19599</v>
      </c>
      <c r="E4491" s="2">
        <v>46210.624305555553</v>
      </c>
      <c r="F4491" s="1" t="s">
        <v>19600</v>
      </c>
      <c r="G4491" s="1" t="s">
        <v>219</v>
      </c>
      <c r="I4491" s="1" t="s">
        <v>16</v>
      </c>
      <c r="K4491" s="1" t="b">
        <v>0</v>
      </c>
      <c r="M4491" s="1">
        <v>2</v>
      </c>
      <c r="N4491" s="1">
        <v>1</v>
      </c>
      <c r="O4491" s="1" t="b">
        <v>0</v>
      </c>
      <c r="P4491" s="1" t="s">
        <v>19601</v>
      </c>
      <c r="Q4491" s="1" t="s">
        <v>2983</v>
      </c>
      <c r="R4491" s="1" t="s">
        <v>2983</v>
      </c>
    </row>
    <row r="4492" spans="1:23" ht="16.05" hidden="1" customHeight="1" x14ac:dyDescent="0.2">
      <c r="A4492" s="1" t="s">
        <v>19602</v>
      </c>
      <c r="B4492" s="1" t="s">
        <v>19603</v>
      </c>
      <c r="E4492" s="2">
        <v>46210.624305555553</v>
      </c>
      <c r="F4492" s="1" t="s">
        <v>19604</v>
      </c>
      <c r="G4492" s="1" t="s">
        <v>237</v>
      </c>
      <c r="H4492" s="1" t="s">
        <v>701</v>
      </c>
      <c r="I4492" s="1" t="s">
        <v>408</v>
      </c>
      <c r="K4492" s="1" t="b">
        <v>0</v>
      </c>
      <c r="M4492" s="1">
        <v>3</v>
      </c>
      <c r="N4492" s="1">
        <v>4</v>
      </c>
      <c r="O4492" s="1" t="b">
        <v>0</v>
      </c>
      <c r="P4492" s="1" t="s">
        <v>19605</v>
      </c>
      <c r="Q4492" s="1" t="s">
        <v>2983</v>
      </c>
      <c r="R4492" s="1" t="s">
        <v>2983</v>
      </c>
    </row>
    <row r="4493" spans="1:23" ht="16.05" hidden="1" customHeight="1" x14ac:dyDescent="0.2">
      <c r="A4493" s="1" t="s">
        <v>19344</v>
      </c>
      <c r="B4493" s="1" t="s">
        <v>19606</v>
      </c>
      <c r="E4493" s="2">
        <v>46210.624305555553</v>
      </c>
      <c r="F4493" s="1" t="s">
        <v>19607</v>
      </c>
      <c r="G4493" s="1" t="s">
        <v>288</v>
      </c>
      <c r="H4493" s="1" t="s">
        <v>237</v>
      </c>
      <c r="I4493" s="1" t="s">
        <v>16</v>
      </c>
      <c r="K4493" s="1" t="b">
        <v>0</v>
      </c>
      <c r="M4493" s="1">
        <v>1</v>
      </c>
      <c r="N4493" s="1">
        <v>1</v>
      </c>
      <c r="O4493" s="1" t="b">
        <v>0</v>
      </c>
      <c r="P4493" s="1" t="s">
        <v>19608</v>
      </c>
      <c r="Q4493" s="1" t="s">
        <v>2983</v>
      </c>
      <c r="R4493" s="1" t="s">
        <v>2983</v>
      </c>
    </row>
    <row r="4494" spans="1:23" ht="16.05" hidden="1" customHeight="1" x14ac:dyDescent="0.2">
      <c r="A4494" s="1" t="s">
        <v>19609</v>
      </c>
      <c r="B4494" s="1" t="s">
        <v>19610</v>
      </c>
      <c r="E4494" s="2">
        <v>46210.624305555553</v>
      </c>
      <c r="F4494" s="1" t="s">
        <v>19611</v>
      </c>
      <c r="G4494" s="1" t="s">
        <v>237</v>
      </c>
      <c r="H4494" s="1" t="s">
        <v>4857</v>
      </c>
      <c r="I4494" s="1" t="s">
        <v>3260</v>
      </c>
      <c r="K4494" s="1" t="b">
        <v>0</v>
      </c>
      <c r="M4494" s="1">
        <v>3</v>
      </c>
      <c r="N4494" s="1">
        <v>3</v>
      </c>
      <c r="O4494" s="1" t="b">
        <v>0</v>
      </c>
      <c r="P4494" s="1" t="s">
        <v>19612</v>
      </c>
      <c r="Q4494" s="1" t="s">
        <v>2983</v>
      </c>
      <c r="R4494" s="1" t="s">
        <v>2984</v>
      </c>
      <c r="V4494" s="1">
        <v>2</v>
      </c>
      <c r="W4494" s="1">
        <v>2</v>
      </c>
    </row>
    <row r="4495" spans="1:23" ht="16.05" hidden="1" customHeight="1" x14ac:dyDescent="0.2">
      <c r="A4495" s="1" t="s">
        <v>19613</v>
      </c>
      <c r="B4495" s="1" t="s">
        <v>19614</v>
      </c>
      <c r="E4495" s="2">
        <v>46210.624305555553</v>
      </c>
      <c r="F4495" s="1" t="s">
        <v>19615</v>
      </c>
      <c r="G4495" s="1" t="s">
        <v>574</v>
      </c>
      <c r="I4495" s="1" t="s">
        <v>16</v>
      </c>
      <c r="K4495" s="1" t="b">
        <v>0</v>
      </c>
      <c r="M4495" s="1">
        <v>2</v>
      </c>
      <c r="N4495" s="1">
        <v>2</v>
      </c>
      <c r="O4495" s="1" t="b">
        <v>0</v>
      </c>
      <c r="P4495" s="1" t="s">
        <v>19616</v>
      </c>
      <c r="Q4495" s="1" t="s">
        <v>2983</v>
      </c>
      <c r="R4495" s="1" t="s">
        <v>2983</v>
      </c>
    </row>
    <row r="4496" spans="1:23" ht="16.05" hidden="1" customHeight="1" x14ac:dyDescent="0.2">
      <c r="A4496" s="1" t="s">
        <v>19617</v>
      </c>
      <c r="B4496" s="1" t="s">
        <v>19618</v>
      </c>
      <c r="E4496" s="2">
        <v>46210.624305555553</v>
      </c>
      <c r="F4496" s="1" t="s">
        <v>19619</v>
      </c>
      <c r="G4496" s="1" t="s">
        <v>248</v>
      </c>
      <c r="I4496" s="1" t="s">
        <v>16</v>
      </c>
      <c r="K4496" s="1" t="b">
        <v>0</v>
      </c>
      <c r="M4496" s="1">
        <v>1</v>
      </c>
      <c r="N4496" s="1">
        <v>1</v>
      </c>
      <c r="O4496" s="1" t="b">
        <v>0</v>
      </c>
      <c r="P4496" s="1" t="s">
        <v>19620</v>
      </c>
      <c r="Q4496" s="1" t="s">
        <v>2983</v>
      </c>
      <c r="R4496" s="1" t="s">
        <v>2983</v>
      </c>
    </row>
    <row r="4497" spans="1:23" ht="16.05" hidden="1" customHeight="1" x14ac:dyDescent="0.2">
      <c r="A4497" s="1" t="s">
        <v>19336</v>
      </c>
      <c r="B4497" s="1" t="s">
        <v>19335</v>
      </c>
      <c r="E4497" s="2">
        <v>46210.624305555553</v>
      </c>
      <c r="F4497" s="1" t="s">
        <v>19621</v>
      </c>
      <c r="G4497" s="1" t="s">
        <v>248</v>
      </c>
      <c r="H4497" s="1" t="s">
        <v>1015</v>
      </c>
      <c r="I4497" s="1" t="s">
        <v>1595</v>
      </c>
      <c r="K4497" s="1" t="b">
        <v>0</v>
      </c>
      <c r="M4497" s="1">
        <v>5</v>
      </c>
      <c r="N4497" s="1">
        <v>4</v>
      </c>
      <c r="O4497" s="1" t="b">
        <v>0</v>
      </c>
      <c r="P4497" s="1" t="s">
        <v>19622</v>
      </c>
      <c r="Q4497" s="1" t="s">
        <v>2983</v>
      </c>
      <c r="R4497" s="1" t="s">
        <v>2984</v>
      </c>
      <c r="U4497" s="1" t="b">
        <v>1</v>
      </c>
      <c r="W4497" s="1">
        <v>3</v>
      </c>
    </row>
    <row r="4498" spans="1:23" ht="16.05" hidden="1" customHeight="1" x14ac:dyDescent="0.2">
      <c r="A4498" s="1" t="s">
        <v>19623</v>
      </c>
      <c r="B4498" s="1" t="s">
        <v>19624</v>
      </c>
      <c r="E4498" s="2">
        <v>46210.624305555553</v>
      </c>
      <c r="F4498" s="1" t="s">
        <v>19625</v>
      </c>
      <c r="G4498" s="1" t="s">
        <v>237</v>
      </c>
      <c r="H4498" s="1" t="s">
        <v>254</v>
      </c>
      <c r="I4498" s="1" t="s">
        <v>16</v>
      </c>
      <c r="K4498" s="1" t="b">
        <v>0</v>
      </c>
      <c r="M4498" s="1">
        <v>2</v>
      </c>
      <c r="N4498" s="1">
        <v>1</v>
      </c>
      <c r="O4498" s="1" t="b">
        <v>0</v>
      </c>
      <c r="P4498" s="1" t="s">
        <v>19626</v>
      </c>
      <c r="Q4498" s="1" t="s">
        <v>2983</v>
      </c>
      <c r="R4498" s="1" t="s">
        <v>2983</v>
      </c>
    </row>
    <row r="4499" spans="1:23" ht="16.05" hidden="1" customHeight="1" x14ac:dyDescent="0.2">
      <c r="A4499" s="1" t="s">
        <v>19627</v>
      </c>
      <c r="B4499" s="1" t="s">
        <v>19628</v>
      </c>
      <c r="E4499" s="2">
        <v>46210.624305555553</v>
      </c>
      <c r="F4499" s="1" t="s">
        <v>19629</v>
      </c>
      <c r="G4499" s="1" t="s">
        <v>219</v>
      </c>
      <c r="I4499" s="1" t="s">
        <v>2560</v>
      </c>
      <c r="K4499" s="1" t="b">
        <v>0</v>
      </c>
      <c r="M4499" s="1">
        <v>2</v>
      </c>
      <c r="N4499" s="1">
        <v>4</v>
      </c>
      <c r="O4499" s="1" t="b">
        <v>0</v>
      </c>
      <c r="P4499" s="1" t="s">
        <v>19630</v>
      </c>
      <c r="Q4499" s="1" t="s">
        <v>2983</v>
      </c>
      <c r="R4499" s="1" t="s">
        <v>2984</v>
      </c>
      <c r="V4499" s="1">
        <v>1</v>
      </c>
      <c r="W4499" s="1">
        <v>1</v>
      </c>
    </row>
    <row r="4500" spans="1:23" ht="16.05" hidden="1" customHeight="1" x14ac:dyDescent="0.2">
      <c r="A4500" s="1" t="s">
        <v>19631</v>
      </c>
      <c r="B4500" s="1" t="s">
        <v>19632</v>
      </c>
      <c r="C4500" s="1" t="s">
        <v>19633</v>
      </c>
      <c r="E4500" s="2">
        <v>46210.624305555553</v>
      </c>
      <c r="F4500" s="1" t="s">
        <v>19634</v>
      </c>
      <c r="G4500" s="1" t="s">
        <v>219</v>
      </c>
      <c r="H4500" s="1" t="s">
        <v>237</v>
      </c>
      <c r="I4500" s="1" t="s">
        <v>581</v>
      </c>
      <c r="K4500" s="1" t="b">
        <v>0</v>
      </c>
      <c r="M4500" s="1">
        <v>3</v>
      </c>
      <c r="N4500" s="1">
        <v>4</v>
      </c>
      <c r="O4500" s="1" t="b">
        <v>0</v>
      </c>
      <c r="P4500" s="1" t="s">
        <v>19635</v>
      </c>
      <c r="Q4500" s="1" t="s">
        <v>2983</v>
      </c>
      <c r="R4500" s="1" t="s">
        <v>2984</v>
      </c>
      <c r="V4500" s="1">
        <v>1</v>
      </c>
    </row>
    <row r="4501" spans="1:23" ht="16.05" hidden="1" customHeight="1" x14ac:dyDescent="0.2">
      <c r="A4501" s="1" t="s">
        <v>19636</v>
      </c>
      <c r="B4501" s="1" t="s">
        <v>19637</v>
      </c>
      <c r="C4501" s="1" t="s">
        <v>19638</v>
      </c>
      <c r="E4501" s="2">
        <v>46210.624305555553</v>
      </c>
      <c r="F4501" s="1" t="s">
        <v>19639</v>
      </c>
      <c r="G4501" s="1" t="s">
        <v>219</v>
      </c>
      <c r="I4501" s="1" t="s">
        <v>16412</v>
      </c>
      <c r="K4501" s="1" t="b">
        <v>0</v>
      </c>
      <c r="M4501" s="1">
        <v>2</v>
      </c>
      <c r="N4501" s="1">
        <v>3</v>
      </c>
      <c r="O4501" s="1" t="b">
        <v>0</v>
      </c>
      <c r="P4501" s="1" t="s">
        <v>19640</v>
      </c>
      <c r="Q4501" s="1" t="s">
        <v>2983</v>
      </c>
      <c r="R4501" s="1" t="s">
        <v>2984</v>
      </c>
      <c r="V4501" s="1">
        <v>1</v>
      </c>
      <c r="W4501" s="1">
        <v>5</v>
      </c>
    </row>
    <row r="4502" spans="1:23" ht="16.05" hidden="1" customHeight="1" x14ac:dyDescent="0.2">
      <c r="A4502" s="1" t="s">
        <v>19641</v>
      </c>
      <c r="B4502" s="1" t="s">
        <v>19642</v>
      </c>
      <c r="C4502" s="1" t="s">
        <v>19643</v>
      </c>
      <c r="E4502" s="2">
        <v>46210.624305555553</v>
      </c>
      <c r="F4502" s="1" t="s">
        <v>19644</v>
      </c>
      <c r="G4502" s="1" t="s">
        <v>236</v>
      </c>
      <c r="I4502" s="1" t="s">
        <v>16</v>
      </c>
      <c r="K4502" s="1" t="b">
        <v>0</v>
      </c>
      <c r="M4502" s="1">
        <v>2</v>
      </c>
      <c r="N4502" s="1">
        <v>2</v>
      </c>
      <c r="O4502" s="1" t="b">
        <v>0</v>
      </c>
      <c r="P4502" s="1" t="s">
        <v>19645</v>
      </c>
      <c r="Q4502" s="1" t="s">
        <v>2983</v>
      </c>
      <c r="R4502" s="1" t="s">
        <v>2983</v>
      </c>
    </row>
    <row r="4503" spans="1:23" ht="16.05" hidden="1" customHeight="1" x14ac:dyDescent="0.2">
      <c r="A4503" s="1" t="s">
        <v>19646</v>
      </c>
      <c r="B4503" s="1" t="s">
        <v>19647</v>
      </c>
      <c r="C4503" s="1" t="s">
        <v>19648</v>
      </c>
      <c r="E4503" s="2">
        <v>46210.624305555553</v>
      </c>
      <c r="F4503" s="1" t="s">
        <v>19649</v>
      </c>
      <c r="G4503" s="1" t="s">
        <v>236</v>
      </c>
      <c r="I4503" s="1" t="s">
        <v>16</v>
      </c>
      <c r="K4503" s="1" t="b">
        <v>0</v>
      </c>
      <c r="M4503" s="1">
        <v>1</v>
      </c>
      <c r="N4503" s="1">
        <v>1</v>
      </c>
      <c r="O4503" s="1" t="b">
        <v>0</v>
      </c>
      <c r="P4503" s="1" t="s">
        <v>19650</v>
      </c>
      <c r="Q4503" s="1" t="s">
        <v>2983</v>
      </c>
      <c r="R4503" s="1" t="s">
        <v>2983</v>
      </c>
    </row>
    <row r="4504" spans="1:23" ht="16.05" hidden="1" customHeight="1" x14ac:dyDescent="0.2">
      <c r="A4504" s="1" t="s">
        <v>19651</v>
      </c>
      <c r="B4504" s="1" t="s">
        <v>19652</v>
      </c>
      <c r="C4504" s="1" t="s">
        <v>19653</v>
      </c>
      <c r="E4504" s="2">
        <v>46210.624305555553</v>
      </c>
      <c r="F4504" s="1" t="s">
        <v>19654</v>
      </c>
      <c r="G4504" s="1" t="s">
        <v>219</v>
      </c>
      <c r="H4504" s="1" t="s">
        <v>574</v>
      </c>
      <c r="I4504" s="1" t="s">
        <v>16</v>
      </c>
      <c r="K4504" s="1" t="b">
        <v>0</v>
      </c>
      <c r="M4504" s="1">
        <v>2</v>
      </c>
      <c r="N4504" s="1">
        <v>2</v>
      </c>
      <c r="O4504" s="1" t="b">
        <v>0</v>
      </c>
      <c r="P4504" s="1" t="s">
        <v>19655</v>
      </c>
      <c r="Q4504" s="1" t="s">
        <v>2983</v>
      </c>
      <c r="R4504" s="1" t="s">
        <v>2984</v>
      </c>
      <c r="V4504" s="1">
        <v>1</v>
      </c>
      <c r="W4504" s="1">
        <v>1</v>
      </c>
    </row>
    <row r="4505" spans="1:23" ht="16.05" hidden="1" customHeight="1" x14ac:dyDescent="0.2">
      <c r="A4505" s="1" t="s">
        <v>19656</v>
      </c>
      <c r="B4505" s="1" t="s">
        <v>19657</v>
      </c>
      <c r="C4505" s="1" t="s">
        <v>19658</v>
      </c>
      <c r="E4505" s="2">
        <v>46210.624305555553</v>
      </c>
      <c r="F4505" s="1" t="s">
        <v>19659</v>
      </c>
      <c r="G4505" s="1" t="s">
        <v>219</v>
      </c>
      <c r="I4505" s="1" t="s">
        <v>16</v>
      </c>
      <c r="K4505" s="1" t="b">
        <v>0</v>
      </c>
      <c r="M4505" s="1">
        <v>2</v>
      </c>
      <c r="N4505" s="1">
        <v>1</v>
      </c>
      <c r="O4505" s="1" t="b">
        <v>0</v>
      </c>
      <c r="P4505" s="1" t="s">
        <v>19660</v>
      </c>
      <c r="Q4505" s="1" t="s">
        <v>2983</v>
      </c>
      <c r="R4505" s="1" t="s">
        <v>2984</v>
      </c>
      <c r="V4505" s="1">
        <v>1</v>
      </c>
    </row>
    <row r="4506" spans="1:23" ht="16.05" hidden="1" customHeight="1" x14ac:dyDescent="0.2">
      <c r="A4506" s="1" t="s">
        <v>19661</v>
      </c>
      <c r="B4506" s="1" t="s">
        <v>19662</v>
      </c>
      <c r="C4506" s="1" t="s">
        <v>19663</v>
      </c>
      <c r="E4506" s="2">
        <v>46210.624305555553</v>
      </c>
      <c r="F4506" s="1" t="s">
        <v>19664</v>
      </c>
      <c r="G4506" s="1" t="s">
        <v>219</v>
      </c>
      <c r="H4506" s="1" t="s">
        <v>254</v>
      </c>
      <c r="I4506" s="1" t="s">
        <v>16</v>
      </c>
      <c r="K4506" s="1" t="b">
        <v>0</v>
      </c>
      <c r="M4506" s="1">
        <v>2</v>
      </c>
      <c r="N4506" s="1">
        <v>1</v>
      </c>
      <c r="O4506" s="1" t="b">
        <v>0</v>
      </c>
      <c r="P4506" s="1" t="s">
        <v>19665</v>
      </c>
      <c r="Q4506" s="1" t="s">
        <v>2983</v>
      </c>
      <c r="R4506" s="1" t="s">
        <v>2984</v>
      </c>
      <c r="V4506" s="1">
        <v>1</v>
      </c>
    </row>
    <row r="4507" spans="1:23" ht="16.05" hidden="1" customHeight="1" x14ac:dyDescent="0.2">
      <c r="A4507" s="1" t="s">
        <v>19666</v>
      </c>
      <c r="B4507" s="1" t="s">
        <v>19667</v>
      </c>
      <c r="E4507" s="2">
        <v>46210.624305555553</v>
      </c>
      <c r="F4507" s="1" t="s">
        <v>19668</v>
      </c>
      <c r="G4507" s="1" t="s">
        <v>236</v>
      </c>
      <c r="I4507" s="1" t="s">
        <v>365</v>
      </c>
      <c r="K4507" s="1" t="b">
        <v>0</v>
      </c>
      <c r="M4507" s="1">
        <v>1</v>
      </c>
      <c r="N4507" s="1">
        <v>1</v>
      </c>
      <c r="O4507" s="1" t="b">
        <v>0</v>
      </c>
      <c r="P4507" s="1" t="s">
        <v>19669</v>
      </c>
      <c r="Q4507" s="1" t="s">
        <v>2983</v>
      </c>
      <c r="R4507" s="1" t="s">
        <v>2983</v>
      </c>
    </row>
    <row r="4508" spans="1:23" ht="16.05" hidden="1" customHeight="1" x14ac:dyDescent="0.2">
      <c r="A4508" s="1" t="s">
        <v>19340</v>
      </c>
      <c r="B4508" s="1" t="s">
        <v>19670</v>
      </c>
      <c r="E4508" s="2">
        <v>46210.624305555553</v>
      </c>
      <c r="F4508" s="1" t="s">
        <v>19671</v>
      </c>
      <c r="G4508" s="1" t="s">
        <v>219</v>
      </c>
      <c r="I4508" s="1" t="s">
        <v>2083</v>
      </c>
      <c r="K4508" s="1" t="b">
        <v>0</v>
      </c>
      <c r="M4508" s="1">
        <v>2</v>
      </c>
      <c r="N4508" s="1">
        <v>4</v>
      </c>
      <c r="O4508" s="1" t="b">
        <v>0</v>
      </c>
      <c r="P4508" s="1" t="s">
        <v>19672</v>
      </c>
      <c r="Q4508" s="1" t="s">
        <v>2983</v>
      </c>
      <c r="R4508" s="1" t="s">
        <v>2984</v>
      </c>
      <c r="V4508" s="1">
        <v>1</v>
      </c>
      <c r="W4508" s="1">
        <v>3</v>
      </c>
    </row>
    <row r="4509" spans="1:23" ht="16.05" hidden="1" customHeight="1" x14ac:dyDescent="0.2">
      <c r="A4509" s="1" t="s">
        <v>19673</v>
      </c>
      <c r="B4509" s="1" t="s">
        <v>19674</v>
      </c>
      <c r="E4509" s="2">
        <v>46210.624305555553</v>
      </c>
      <c r="F4509" s="1" t="s">
        <v>19675</v>
      </c>
      <c r="G4509" s="1" t="s">
        <v>219</v>
      </c>
      <c r="I4509" s="1" t="s">
        <v>598</v>
      </c>
      <c r="K4509" s="1" t="b">
        <v>0</v>
      </c>
      <c r="M4509" s="1">
        <v>1</v>
      </c>
      <c r="N4509" s="1">
        <v>1</v>
      </c>
      <c r="O4509" s="1" t="b">
        <v>0</v>
      </c>
      <c r="P4509" s="1" t="s">
        <v>19676</v>
      </c>
      <c r="Q4509" s="1" t="s">
        <v>2983</v>
      </c>
      <c r="R4509" s="1" t="s">
        <v>2983</v>
      </c>
    </row>
    <row r="4510" spans="1:23" ht="16.05" hidden="1" customHeight="1" x14ac:dyDescent="0.2">
      <c r="A4510" s="1" t="s">
        <v>19677</v>
      </c>
      <c r="B4510" s="1" t="s">
        <v>19678</v>
      </c>
      <c r="C4510" s="1" t="s">
        <v>19679</v>
      </c>
      <c r="E4510" s="2">
        <v>46210.624305555553</v>
      </c>
      <c r="F4510" s="1" t="s">
        <v>19680</v>
      </c>
      <c r="G4510" s="1" t="s">
        <v>219</v>
      </c>
      <c r="H4510" s="1" t="s">
        <v>574</v>
      </c>
      <c r="I4510" s="1" t="s">
        <v>16</v>
      </c>
      <c r="K4510" s="1" t="b">
        <v>0</v>
      </c>
      <c r="M4510" s="1">
        <v>3</v>
      </c>
      <c r="N4510" s="1">
        <v>2</v>
      </c>
      <c r="O4510" s="1" t="b">
        <v>0</v>
      </c>
      <c r="P4510" s="1" t="s">
        <v>19681</v>
      </c>
      <c r="Q4510" s="1" t="s">
        <v>2983</v>
      </c>
      <c r="R4510" s="1" t="s">
        <v>2984</v>
      </c>
      <c r="V4510" s="1">
        <v>2</v>
      </c>
      <c r="W4510" s="1">
        <v>1</v>
      </c>
    </row>
    <row r="4511" spans="1:23" ht="16.05" hidden="1" customHeight="1" x14ac:dyDescent="0.2">
      <c r="A4511" s="1" t="s">
        <v>19682</v>
      </c>
      <c r="B4511" s="1" t="s">
        <v>19683</v>
      </c>
      <c r="C4511" s="1" t="s">
        <v>19684</v>
      </c>
      <c r="E4511" s="2">
        <v>46210.624305555553</v>
      </c>
      <c r="F4511" s="1" t="s">
        <v>19685</v>
      </c>
      <c r="G4511" s="1" t="s">
        <v>236</v>
      </c>
      <c r="I4511" s="1" t="s">
        <v>16</v>
      </c>
      <c r="K4511" s="1" t="b">
        <v>0</v>
      </c>
      <c r="M4511" s="1">
        <v>2</v>
      </c>
      <c r="N4511" s="1">
        <v>2</v>
      </c>
      <c r="O4511" s="1" t="b">
        <v>0</v>
      </c>
      <c r="P4511" s="1" t="s">
        <v>19686</v>
      </c>
      <c r="Q4511" s="1" t="s">
        <v>2983</v>
      </c>
      <c r="R4511" s="1" t="s">
        <v>2983</v>
      </c>
    </row>
    <row r="4512" spans="1:23" ht="16.05" hidden="1" customHeight="1" x14ac:dyDescent="0.2">
      <c r="A4512" s="1" t="s">
        <v>19687</v>
      </c>
      <c r="B4512" s="1" t="s">
        <v>19688</v>
      </c>
      <c r="C4512" s="1" t="s">
        <v>19689</v>
      </c>
      <c r="E4512" s="2">
        <v>46210.624305555553</v>
      </c>
      <c r="F4512" s="1" t="s">
        <v>19690</v>
      </c>
      <c r="G4512" s="1" t="s">
        <v>219</v>
      </c>
      <c r="I4512" s="1" t="s">
        <v>16</v>
      </c>
      <c r="K4512" s="1" t="b">
        <v>0</v>
      </c>
      <c r="M4512" s="1">
        <v>2</v>
      </c>
      <c r="N4512" s="1">
        <v>1</v>
      </c>
      <c r="O4512" s="1" t="b">
        <v>0</v>
      </c>
      <c r="P4512" s="1" t="s">
        <v>19691</v>
      </c>
      <c r="Q4512" s="1" t="s">
        <v>2983</v>
      </c>
      <c r="R4512" s="1" t="s">
        <v>2983</v>
      </c>
    </row>
    <row r="4513" spans="1:18" ht="16.05" hidden="1" customHeight="1" x14ac:dyDescent="0.2">
      <c r="A4513" s="1" t="s">
        <v>19692</v>
      </c>
      <c r="B4513" s="1" t="s">
        <v>19693</v>
      </c>
      <c r="C4513" s="1" t="s">
        <v>19694</v>
      </c>
      <c r="E4513" s="2">
        <v>46210.624305555553</v>
      </c>
      <c r="F4513" s="1" t="s">
        <v>19695</v>
      </c>
      <c r="G4513" s="1" t="s">
        <v>254</v>
      </c>
      <c r="I4513" s="1" t="s">
        <v>16</v>
      </c>
      <c r="K4513" s="1" t="b">
        <v>0</v>
      </c>
      <c r="M4513" s="1">
        <v>1</v>
      </c>
      <c r="N4513" s="1">
        <v>1</v>
      </c>
      <c r="O4513" s="1" t="b">
        <v>0</v>
      </c>
      <c r="P4513" s="1" t="s">
        <v>19696</v>
      </c>
      <c r="Q4513" s="1" t="s">
        <v>2983</v>
      </c>
      <c r="R4513" s="1" t="s">
        <v>2983</v>
      </c>
    </row>
    <row r="4514" spans="1:18" ht="16.05" hidden="1" customHeight="1" x14ac:dyDescent="0.2">
      <c r="A4514" s="1" t="s">
        <v>19697</v>
      </c>
      <c r="B4514" s="1" t="s">
        <v>19698</v>
      </c>
      <c r="E4514" s="2">
        <v>46210.624305555553</v>
      </c>
      <c r="F4514" s="1" t="s">
        <v>19699</v>
      </c>
      <c r="G4514" s="1" t="s">
        <v>254</v>
      </c>
      <c r="I4514" s="1" t="s">
        <v>16</v>
      </c>
      <c r="K4514" s="1" t="b">
        <v>0</v>
      </c>
      <c r="M4514" s="1">
        <v>1</v>
      </c>
      <c r="N4514" s="1">
        <v>1</v>
      </c>
      <c r="O4514" s="1" t="b">
        <v>0</v>
      </c>
      <c r="P4514" s="1" t="s">
        <v>19700</v>
      </c>
      <c r="Q4514" s="1" t="s">
        <v>2983</v>
      </c>
      <c r="R4514" s="1" t="s">
        <v>2983</v>
      </c>
    </row>
    <row r="4515" spans="1:18" ht="16.05" hidden="1" customHeight="1" x14ac:dyDescent="0.2">
      <c r="A4515" s="1" t="s">
        <v>19701</v>
      </c>
      <c r="B4515" s="1" t="s">
        <v>19702</v>
      </c>
      <c r="C4515" s="1" t="s">
        <v>19703</v>
      </c>
      <c r="E4515" s="2">
        <v>46210.624305555553</v>
      </c>
      <c r="F4515" s="1" t="s">
        <v>19704</v>
      </c>
      <c r="G4515" s="1" t="s">
        <v>237</v>
      </c>
      <c r="I4515" s="1" t="s">
        <v>16</v>
      </c>
      <c r="K4515" s="1" t="b">
        <v>0</v>
      </c>
      <c r="M4515" s="1">
        <v>2</v>
      </c>
      <c r="N4515" s="1">
        <v>1</v>
      </c>
      <c r="O4515" s="1" t="b">
        <v>0</v>
      </c>
      <c r="P4515" s="1" t="s">
        <v>19705</v>
      </c>
      <c r="Q4515" s="1" t="s">
        <v>2983</v>
      </c>
      <c r="R4515" s="1" t="s">
        <v>2983</v>
      </c>
    </row>
    <row r="4516" spans="1:18" ht="16.05" hidden="1" customHeight="1" x14ac:dyDescent="0.2">
      <c r="A4516" s="1" t="s">
        <v>19706</v>
      </c>
      <c r="B4516" s="1" t="s">
        <v>19707</v>
      </c>
      <c r="C4516" s="1" t="s">
        <v>19708</v>
      </c>
      <c r="E4516" s="2">
        <v>46210.624305555553</v>
      </c>
      <c r="F4516" s="1" t="s">
        <v>19709</v>
      </c>
      <c r="G4516" s="1" t="s">
        <v>248</v>
      </c>
      <c r="H4516" s="1" t="s">
        <v>1015</v>
      </c>
      <c r="I4516" s="1" t="s">
        <v>16</v>
      </c>
      <c r="K4516" s="1" t="b">
        <v>0</v>
      </c>
      <c r="M4516" s="1">
        <v>1</v>
      </c>
      <c r="N4516" s="1">
        <v>1</v>
      </c>
      <c r="O4516" s="1" t="b">
        <v>0</v>
      </c>
      <c r="P4516" s="1" t="s">
        <v>19710</v>
      </c>
      <c r="Q4516" s="1" t="s">
        <v>2983</v>
      </c>
      <c r="R4516" s="1" t="s">
        <v>2983</v>
      </c>
    </row>
    <row r="4517" spans="1:18" ht="16.05" hidden="1" customHeight="1" x14ac:dyDescent="0.2">
      <c r="A4517" s="1" t="s">
        <v>19711</v>
      </c>
      <c r="B4517" s="1" t="s">
        <v>19712</v>
      </c>
      <c r="C4517" s="1" t="s">
        <v>19713</v>
      </c>
      <c r="E4517" s="2">
        <v>46210.624305555553</v>
      </c>
      <c r="F4517" s="1" t="s">
        <v>19714</v>
      </c>
      <c r="G4517" s="1" t="s">
        <v>248</v>
      </c>
      <c r="H4517" s="1" t="s">
        <v>237</v>
      </c>
      <c r="I4517" s="1" t="s">
        <v>16</v>
      </c>
      <c r="K4517" s="1" t="b">
        <v>0</v>
      </c>
      <c r="M4517" s="1">
        <v>2</v>
      </c>
      <c r="N4517" s="1">
        <v>1</v>
      </c>
      <c r="O4517" s="1" t="b">
        <v>0</v>
      </c>
      <c r="P4517" s="1" t="s">
        <v>19715</v>
      </c>
      <c r="Q4517" s="1" t="s">
        <v>2983</v>
      </c>
      <c r="R4517" s="1" t="s">
        <v>2983</v>
      </c>
    </row>
    <row r="4518" spans="1:18" ht="16.05" hidden="1" customHeight="1" x14ac:dyDescent="0.2">
      <c r="A4518" s="1" t="s">
        <v>19716</v>
      </c>
      <c r="B4518" s="1" t="s">
        <v>19717</v>
      </c>
      <c r="E4518" s="2">
        <v>46210.624305555553</v>
      </c>
      <c r="I4518" s="1" t="s">
        <v>16</v>
      </c>
      <c r="K4518" s="1" t="b">
        <v>1</v>
      </c>
      <c r="L4518" s="1" t="s">
        <v>19716</v>
      </c>
      <c r="P4518" s="1" t="s">
        <v>19718</v>
      </c>
      <c r="Q4518" s="1" t="s">
        <v>2983</v>
      </c>
      <c r="R4518" s="1" t="s">
        <v>2983</v>
      </c>
    </row>
    <row r="4519" spans="1:18" ht="16.05" hidden="1" customHeight="1" x14ac:dyDescent="0.2">
      <c r="A4519" s="1" t="s">
        <v>19719</v>
      </c>
      <c r="B4519" s="1" t="s">
        <v>19720</v>
      </c>
      <c r="E4519" s="2">
        <v>46210.624305555553</v>
      </c>
      <c r="I4519" s="1" t="s">
        <v>16</v>
      </c>
      <c r="K4519" s="1" t="b">
        <v>1</v>
      </c>
      <c r="L4519" s="1" t="s">
        <v>19719</v>
      </c>
      <c r="P4519" s="1" t="s">
        <v>19721</v>
      </c>
      <c r="Q4519" s="1" t="s">
        <v>2983</v>
      </c>
      <c r="R4519" s="1" t="s">
        <v>2983</v>
      </c>
    </row>
    <row r="4520" spans="1:18" ht="16.05" hidden="1" customHeight="1" x14ac:dyDescent="0.2">
      <c r="A4520" s="1" t="s">
        <v>19722</v>
      </c>
      <c r="B4520" s="1" t="s">
        <v>19723</v>
      </c>
      <c r="E4520" s="2">
        <v>46210.624305555553</v>
      </c>
      <c r="I4520" s="1" t="s">
        <v>16</v>
      </c>
      <c r="K4520" s="1" t="b">
        <v>1</v>
      </c>
      <c r="L4520" s="1" t="s">
        <v>19722</v>
      </c>
      <c r="P4520" s="1" t="s">
        <v>19724</v>
      </c>
      <c r="Q4520" s="1" t="s">
        <v>2983</v>
      </c>
      <c r="R4520" s="1" t="s">
        <v>2983</v>
      </c>
    </row>
    <row r="4521" spans="1:18" ht="16.05" hidden="1" customHeight="1" x14ac:dyDescent="0.2">
      <c r="A4521" s="1" t="s">
        <v>19725</v>
      </c>
      <c r="B4521" s="1" t="s">
        <v>19726</v>
      </c>
      <c r="E4521" s="2">
        <v>46210.624305555553</v>
      </c>
      <c r="I4521" s="1" t="s">
        <v>16</v>
      </c>
      <c r="K4521" s="1" t="b">
        <v>1</v>
      </c>
      <c r="L4521" s="1" t="s">
        <v>19725</v>
      </c>
      <c r="P4521" s="1" t="s">
        <v>19727</v>
      </c>
      <c r="Q4521" s="1" t="s">
        <v>2983</v>
      </c>
      <c r="R4521" s="1" t="s">
        <v>2983</v>
      </c>
    </row>
    <row r="4522" spans="1:18" ht="16.05" hidden="1" customHeight="1" x14ac:dyDescent="0.2">
      <c r="A4522" s="1" t="s">
        <v>19728</v>
      </c>
      <c r="B4522" s="1" t="s">
        <v>19729</v>
      </c>
      <c r="E4522" s="2">
        <v>46210.624305555553</v>
      </c>
      <c r="I4522" s="1" t="s">
        <v>16</v>
      </c>
      <c r="K4522" s="1" t="b">
        <v>1</v>
      </c>
      <c r="L4522" s="1" t="s">
        <v>19728</v>
      </c>
      <c r="P4522" s="1" t="s">
        <v>19730</v>
      </c>
      <c r="Q4522" s="1" t="s">
        <v>2983</v>
      </c>
      <c r="R4522" s="1" t="s">
        <v>2983</v>
      </c>
    </row>
    <row r="4523" spans="1:18" ht="16.05" hidden="1" customHeight="1" x14ac:dyDescent="0.2">
      <c r="A4523" s="1" t="s">
        <v>19731</v>
      </c>
      <c r="B4523" s="1" t="s">
        <v>19732</v>
      </c>
      <c r="E4523" s="2">
        <v>46210.624305555553</v>
      </c>
      <c r="I4523" s="1" t="s">
        <v>16</v>
      </c>
      <c r="K4523" s="1" t="b">
        <v>1</v>
      </c>
      <c r="L4523" s="1" t="s">
        <v>19731</v>
      </c>
      <c r="P4523" s="1" t="s">
        <v>19733</v>
      </c>
      <c r="Q4523" s="1" t="s">
        <v>2983</v>
      </c>
      <c r="R4523" s="1" t="s">
        <v>2983</v>
      </c>
    </row>
    <row r="4524" spans="1:18" ht="16.05" hidden="1" customHeight="1" x14ac:dyDescent="0.2">
      <c r="A4524" s="1" t="s">
        <v>19734</v>
      </c>
      <c r="B4524" s="1" t="s">
        <v>19735</v>
      </c>
      <c r="E4524" s="2">
        <v>46210.624305555553</v>
      </c>
      <c r="I4524" s="1" t="s">
        <v>16</v>
      </c>
      <c r="K4524" s="1" t="b">
        <v>1</v>
      </c>
      <c r="L4524" s="1" t="s">
        <v>19734</v>
      </c>
      <c r="P4524" s="1" t="s">
        <v>19736</v>
      </c>
      <c r="Q4524" s="1" t="s">
        <v>2983</v>
      </c>
      <c r="R4524" s="1" t="s">
        <v>2983</v>
      </c>
    </row>
    <row r="4525" spans="1:18" ht="16.05" hidden="1" customHeight="1" x14ac:dyDescent="0.2">
      <c r="A4525" s="1" t="s">
        <v>19737</v>
      </c>
      <c r="B4525" s="1" t="s">
        <v>19738</v>
      </c>
      <c r="E4525" s="2">
        <v>46210.624305555553</v>
      </c>
      <c r="I4525" s="1" t="s">
        <v>16</v>
      </c>
      <c r="K4525" s="1" t="b">
        <v>1</v>
      </c>
      <c r="L4525" s="1" t="s">
        <v>19737</v>
      </c>
      <c r="P4525" s="1" t="s">
        <v>19739</v>
      </c>
      <c r="Q4525" s="1" t="s">
        <v>2983</v>
      </c>
      <c r="R4525" s="1" t="s">
        <v>2983</v>
      </c>
    </row>
    <row r="4526" spans="1:18" ht="16.05" hidden="1" customHeight="1" x14ac:dyDescent="0.2">
      <c r="A4526" s="1" t="s">
        <v>19740</v>
      </c>
      <c r="B4526" s="1" t="s">
        <v>19741</v>
      </c>
      <c r="E4526" s="2">
        <v>46210.624305555553</v>
      </c>
      <c r="I4526" s="1" t="s">
        <v>16</v>
      </c>
      <c r="K4526" s="1" t="b">
        <v>1</v>
      </c>
      <c r="L4526" s="1" t="s">
        <v>19740</v>
      </c>
      <c r="P4526" s="1" t="s">
        <v>19742</v>
      </c>
      <c r="Q4526" s="1" t="s">
        <v>2983</v>
      </c>
      <c r="R4526" s="1" t="s">
        <v>2983</v>
      </c>
    </row>
    <row r="4527" spans="1:18" ht="16.05" hidden="1" customHeight="1" x14ac:dyDescent="0.2">
      <c r="A4527" s="1" t="s">
        <v>19743</v>
      </c>
      <c r="B4527" s="1" t="s">
        <v>19744</v>
      </c>
      <c r="E4527" s="2">
        <v>46210.624305555553</v>
      </c>
      <c r="I4527" s="1" t="s">
        <v>16</v>
      </c>
      <c r="K4527" s="1" t="b">
        <v>1</v>
      </c>
      <c r="L4527" s="1" t="s">
        <v>19743</v>
      </c>
      <c r="P4527" s="1" t="s">
        <v>19745</v>
      </c>
      <c r="Q4527" s="1" t="s">
        <v>2983</v>
      </c>
      <c r="R4527" s="1" t="s">
        <v>2983</v>
      </c>
    </row>
    <row r="4528" spans="1:18" ht="16.05" hidden="1" customHeight="1" x14ac:dyDescent="0.2">
      <c r="A4528" s="1" t="s">
        <v>19746</v>
      </c>
      <c r="B4528" s="1" t="s">
        <v>19747</v>
      </c>
      <c r="E4528" s="2">
        <v>46210.624305555553</v>
      </c>
      <c r="I4528" s="1" t="s">
        <v>16</v>
      </c>
      <c r="K4528" s="1" t="b">
        <v>1</v>
      </c>
      <c r="L4528" s="1" t="s">
        <v>19746</v>
      </c>
      <c r="P4528" s="1" t="s">
        <v>19748</v>
      </c>
      <c r="Q4528" s="1" t="s">
        <v>2983</v>
      </c>
      <c r="R4528" s="1" t="s">
        <v>2983</v>
      </c>
    </row>
    <row r="4529" spans="1:18" ht="16.05" hidden="1" customHeight="1" x14ac:dyDescent="0.2">
      <c r="A4529" s="1" t="s">
        <v>19749</v>
      </c>
      <c r="B4529" s="1" t="s">
        <v>19750</v>
      </c>
      <c r="E4529" s="2">
        <v>46210.624305555553</v>
      </c>
      <c r="I4529" s="1" t="s">
        <v>16</v>
      </c>
      <c r="K4529" s="1" t="b">
        <v>1</v>
      </c>
      <c r="L4529" s="1" t="s">
        <v>19749</v>
      </c>
      <c r="P4529" s="1" t="s">
        <v>19751</v>
      </c>
      <c r="Q4529" s="1" t="s">
        <v>2983</v>
      </c>
      <c r="R4529" s="1" t="s">
        <v>2983</v>
      </c>
    </row>
    <row r="4530" spans="1:18" ht="16.05" hidden="1" customHeight="1" x14ac:dyDescent="0.2">
      <c r="A4530" s="1" t="s">
        <v>19752</v>
      </c>
      <c r="B4530" s="1" t="s">
        <v>19753</v>
      </c>
      <c r="E4530" s="2">
        <v>46210.624305555553</v>
      </c>
      <c r="I4530" s="1" t="s">
        <v>16</v>
      </c>
      <c r="K4530" s="1" t="b">
        <v>1</v>
      </c>
      <c r="L4530" s="1" t="s">
        <v>19752</v>
      </c>
      <c r="P4530" s="1" t="s">
        <v>19754</v>
      </c>
      <c r="Q4530" s="1" t="s">
        <v>2983</v>
      </c>
      <c r="R4530" s="1" t="s">
        <v>2983</v>
      </c>
    </row>
    <row r="4531" spans="1:18" ht="16.05" hidden="1" customHeight="1" x14ac:dyDescent="0.2">
      <c r="A4531" s="1" t="s">
        <v>19755</v>
      </c>
      <c r="B4531" s="1" t="s">
        <v>19756</v>
      </c>
      <c r="E4531" s="2">
        <v>46210.624305555553</v>
      </c>
      <c r="I4531" s="1" t="s">
        <v>16</v>
      </c>
      <c r="K4531" s="1" t="b">
        <v>1</v>
      </c>
      <c r="L4531" s="1" t="s">
        <v>19755</v>
      </c>
      <c r="P4531" s="1" t="s">
        <v>19757</v>
      </c>
      <c r="Q4531" s="1" t="s">
        <v>2983</v>
      </c>
      <c r="R4531" s="1" t="s">
        <v>2983</v>
      </c>
    </row>
    <row r="4532" spans="1:18" ht="16.05" hidden="1" customHeight="1" x14ac:dyDescent="0.2">
      <c r="A4532" s="1" t="s">
        <v>19758</v>
      </c>
      <c r="B4532" s="1" t="s">
        <v>19759</v>
      </c>
      <c r="E4532" s="2">
        <v>46210.624305555553</v>
      </c>
      <c r="I4532" s="1" t="s">
        <v>16</v>
      </c>
      <c r="K4532" s="1" t="b">
        <v>1</v>
      </c>
      <c r="L4532" s="1" t="s">
        <v>19758</v>
      </c>
      <c r="P4532" s="1" t="s">
        <v>19760</v>
      </c>
      <c r="Q4532" s="1" t="s">
        <v>2983</v>
      </c>
      <c r="R4532" s="1" t="s">
        <v>2983</v>
      </c>
    </row>
    <row r="4533" spans="1:18" ht="16.05" hidden="1" customHeight="1" x14ac:dyDescent="0.2">
      <c r="A4533" s="1" t="s">
        <v>19761</v>
      </c>
      <c r="B4533" s="1" t="s">
        <v>19762</v>
      </c>
      <c r="E4533" s="2">
        <v>46210.624305555553</v>
      </c>
      <c r="I4533" s="1" t="s">
        <v>16</v>
      </c>
      <c r="K4533" s="1" t="b">
        <v>1</v>
      </c>
      <c r="L4533" s="1" t="s">
        <v>19761</v>
      </c>
      <c r="P4533" s="1" t="s">
        <v>19763</v>
      </c>
      <c r="Q4533" s="1" t="s">
        <v>2983</v>
      </c>
      <c r="R4533" s="1" t="s">
        <v>2983</v>
      </c>
    </row>
    <row r="4534" spans="1:18" ht="16.05" hidden="1" customHeight="1" x14ac:dyDescent="0.2">
      <c r="A4534" s="1" t="s">
        <v>19348</v>
      </c>
      <c r="B4534" s="1" t="s">
        <v>19764</v>
      </c>
      <c r="E4534" s="2">
        <v>46210.624305555553</v>
      </c>
      <c r="I4534" s="1" t="s">
        <v>16</v>
      </c>
      <c r="K4534" s="1" t="b">
        <v>1</v>
      </c>
      <c r="L4534" s="1" t="s">
        <v>19348</v>
      </c>
      <c r="P4534" s="1" t="s">
        <v>19765</v>
      </c>
      <c r="Q4534" s="1" t="s">
        <v>2983</v>
      </c>
      <c r="R4534" s="1" t="s">
        <v>2983</v>
      </c>
    </row>
    <row r="4535" spans="1:18" ht="16.05" hidden="1" customHeight="1" x14ac:dyDescent="0.2">
      <c r="A4535" s="1" t="s">
        <v>19766</v>
      </c>
      <c r="B4535" s="1" t="s">
        <v>19767</v>
      </c>
      <c r="E4535" s="2">
        <v>46210.624305555553</v>
      </c>
      <c r="I4535" s="1" t="s">
        <v>16</v>
      </c>
      <c r="K4535" s="1" t="b">
        <v>1</v>
      </c>
      <c r="L4535" s="1" t="s">
        <v>19766</v>
      </c>
      <c r="P4535" s="1" t="s">
        <v>19768</v>
      </c>
      <c r="Q4535" s="1" t="s">
        <v>2983</v>
      </c>
      <c r="R4535" s="1" t="s">
        <v>2983</v>
      </c>
    </row>
    <row r="4536" spans="1:18" ht="16.05" hidden="1" customHeight="1" x14ac:dyDescent="0.2">
      <c r="A4536" s="1" t="s">
        <v>19769</v>
      </c>
      <c r="B4536" s="1" t="s">
        <v>19770</v>
      </c>
      <c r="E4536" s="2">
        <v>46210.624305555553</v>
      </c>
      <c r="I4536" s="1" t="s">
        <v>16</v>
      </c>
      <c r="K4536" s="1" t="b">
        <v>1</v>
      </c>
      <c r="L4536" s="1" t="s">
        <v>19769</v>
      </c>
      <c r="P4536" s="1" t="s">
        <v>19771</v>
      </c>
      <c r="Q4536" s="1" t="s">
        <v>2983</v>
      </c>
      <c r="R4536" s="1" t="s">
        <v>2983</v>
      </c>
    </row>
    <row r="4537" spans="1:18" ht="16.05" hidden="1" customHeight="1" x14ac:dyDescent="0.2">
      <c r="A4537" s="1" t="s">
        <v>19772</v>
      </c>
      <c r="B4537" s="1" t="s">
        <v>19773</v>
      </c>
      <c r="E4537" s="2">
        <v>46210.624305555553</v>
      </c>
      <c r="I4537" s="1" t="s">
        <v>16</v>
      </c>
      <c r="K4537" s="1" t="b">
        <v>1</v>
      </c>
      <c r="L4537" s="1" t="s">
        <v>19772</v>
      </c>
      <c r="P4537" s="1" t="s">
        <v>19774</v>
      </c>
      <c r="Q4537" s="1" t="s">
        <v>2983</v>
      </c>
      <c r="R4537" s="1" t="s">
        <v>2983</v>
      </c>
    </row>
    <row r="4538" spans="1:18" ht="16.05" hidden="1" customHeight="1" x14ac:dyDescent="0.2">
      <c r="A4538" s="1" t="s">
        <v>19775</v>
      </c>
      <c r="B4538" s="1" t="s">
        <v>19776</v>
      </c>
      <c r="E4538" s="2">
        <v>46210.624305555553</v>
      </c>
      <c r="I4538" s="1" t="s">
        <v>16</v>
      </c>
      <c r="K4538" s="1" t="b">
        <v>1</v>
      </c>
      <c r="L4538" s="1" t="s">
        <v>19775</v>
      </c>
      <c r="P4538" s="1" t="s">
        <v>19777</v>
      </c>
      <c r="Q4538" s="1" t="s">
        <v>2983</v>
      </c>
      <c r="R4538" s="1" t="s">
        <v>2983</v>
      </c>
    </row>
    <row r="4539" spans="1:18" ht="16.05" hidden="1" customHeight="1" x14ac:dyDescent="0.2">
      <c r="A4539" s="1" t="s">
        <v>19778</v>
      </c>
      <c r="B4539" s="1" t="s">
        <v>19779</v>
      </c>
      <c r="E4539" s="2">
        <v>46210.624305555553</v>
      </c>
      <c r="I4539" s="1" t="s">
        <v>16</v>
      </c>
      <c r="K4539" s="1" t="b">
        <v>1</v>
      </c>
      <c r="L4539" s="1" t="s">
        <v>19778</v>
      </c>
      <c r="P4539" s="1" t="s">
        <v>19780</v>
      </c>
      <c r="Q4539" s="1" t="s">
        <v>2983</v>
      </c>
      <c r="R4539" s="1" t="s">
        <v>2983</v>
      </c>
    </row>
    <row r="4540" spans="1:18" ht="16.05" hidden="1" customHeight="1" x14ac:dyDescent="0.2">
      <c r="A4540" s="1" t="s">
        <v>19781</v>
      </c>
      <c r="B4540" s="1" t="s">
        <v>19782</v>
      </c>
      <c r="E4540" s="2">
        <v>46210.624305555553</v>
      </c>
      <c r="I4540" s="1" t="s">
        <v>16</v>
      </c>
      <c r="K4540" s="1" t="b">
        <v>1</v>
      </c>
      <c r="L4540" s="1" t="s">
        <v>19781</v>
      </c>
      <c r="P4540" s="1" t="s">
        <v>19783</v>
      </c>
      <c r="Q4540" s="1" t="s">
        <v>2983</v>
      </c>
      <c r="R4540" s="1" t="s">
        <v>2983</v>
      </c>
    </row>
    <row r="4541" spans="1:18" ht="16.05" hidden="1" customHeight="1" x14ac:dyDescent="0.2">
      <c r="A4541" s="1" t="s">
        <v>19784</v>
      </c>
      <c r="B4541" s="1" t="s">
        <v>19785</v>
      </c>
      <c r="E4541" s="2">
        <v>46210.624305555553</v>
      </c>
      <c r="I4541" s="1" t="s">
        <v>16</v>
      </c>
      <c r="K4541" s="1" t="b">
        <v>1</v>
      </c>
      <c r="L4541" s="1" t="s">
        <v>19784</v>
      </c>
      <c r="P4541" s="1" t="s">
        <v>19786</v>
      </c>
      <c r="Q4541" s="1" t="s">
        <v>2983</v>
      </c>
      <c r="R4541" s="1" t="s">
        <v>2983</v>
      </c>
    </row>
    <row r="4542" spans="1:18" ht="16.05" hidden="1" customHeight="1" x14ac:dyDescent="0.2">
      <c r="A4542" s="1" t="s">
        <v>19787</v>
      </c>
      <c r="B4542" s="1" t="s">
        <v>19788</v>
      </c>
      <c r="E4542" s="2">
        <v>46210.624305555553</v>
      </c>
      <c r="I4542" s="1" t="s">
        <v>16</v>
      </c>
      <c r="K4542" s="1" t="b">
        <v>1</v>
      </c>
      <c r="L4542" s="1" t="s">
        <v>19787</v>
      </c>
      <c r="P4542" s="1" t="s">
        <v>19789</v>
      </c>
      <c r="Q4542" s="1" t="s">
        <v>2983</v>
      </c>
      <c r="R4542" s="1" t="s">
        <v>2983</v>
      </c>
    </row>
    <row r="4543" spans="1:18" ht="16.05" hidden="1" customHeight="1" x14ac:dyDescent="0.2">
      <c r="A4543" s="1" t="s">
        <v>19790</v>
      </c>
      <c r="B4543" s="1" t="s">
        <v>19791</v>
      </c>
      <c r="E4543" s="2">
        <v>46210.624305555553</v>
      </c>
      <c r="I4543" s="1" t="s">
        <v>16</v>
      </c>
      <c r="K4543" s="1" t="b">
        <v>1</v>
      </c>
      <c r="L4543" s="1" t="s">
        <v>19790</v>
      </c>
      <c r="P4543" s="1" t="s">
        <v>19792</v>
      </c>
      <c r="Q4543" s="1" t="s">
        <v>2983</v>
      </c>
      <c r="R4543" s="1" t="s">
        <v>2983</v>
      </c>
    </row>
    <row r="4544" spans="1:18" ht="16.05" hidden="1" customHeight="1" x14ac:dyDescent="0.2">
      <c r="A4544" s="1" t="s">
        <v>19793</v>
      </c>
      <c r="B4544" s="1" t="s">
        <v>19794</v>
      </c>
      <c r="E4544" s="2">
        <v>46210.624305555553</v>
      </c>
      <c r="I4544" s="1" t="s">
        <v>16</v>
      </c>
      <c r="K4544" s="1" t="b">
        <v>1</v>
      </c>
      <c r="L4544" s="1" t="s">
        <v>19793</v>
      </c>
      <c r="P4544" s="1" t="s">
        <v>19795</v>
      </c>
      <c r="Q4544" s="1" t="s">
        <v>2983</v>
      </c>
      <c r="R4544" s="1" t="s">
        <v>2983</v>
      </c>
    </row>
    <row r="4545" spans="1:18" ht="16.05" hidden="1" customHeight="1" x14ac:dyDescent="0.2">
      <c r="A4545" s="1" t="s">
        <v>19796</v>
      </c>
      <c r="B4545" s="1" t="s">
        <v>19797</v>
      </c>
      <c r="E4545" s="2">
        <v>46210.624305555553</v>
      </c>
      <c r="I4545" s="1" t="s">
        <v>16</v>
      </c>
      <c r="K4545" s="1" t="b">
        <v>1</v>
      </c>
      <c r="L4545" s="1" t="s">
        <v>19796</v>
      </c>
      <c r="P4545" s="1" t="s">
        <v>19798</v>
      </c>
      <c r="Q4545" s="1" t="s">
        <v>2983</v>
      </c>
      <c r="R4545" s="1" t="s">
        <v>2983</v>
      </c>
    </row>
    <row r="4546" spans="1:18" ht="16.05" hidden="1" customHeight="1" x14ac:dyDescent="0.2">
      <c r="A4546" s="1" t="s">
        <v>19799</v>
      </c>
      <c r="B4546" s="1" t="s">
        <v>19800</v>
      </c>
      <c r="E4546" s="2">
        <v>46210.624305555553</v>
      </c>
      <c r="I4546" s="1" t="s">
        <v>16</v>
      </c>
      <c r="K4546" s="1" t="b">
        <v>1</v>
      </c>
      <c r="L4546" s="1" t="s">
        <v>19799</v>
      </c>
      <c r="P4546" s="1" t="s">
        <v>19801</v>
      </c>
      <c r="Q4546" s="1" t="s">
        <v>2983</v>
      </c>
      <c r="R4546" s="1" t="s">
        <v>2983</v>
      </c>
    </row>
    <row r="4547" spans="1:18" ht="16.05" hidden="1" customHeight="1" x14ac:dyDescent="0.2">
      <c r="A4547" s="1" t="s">
        <v>19802</v>
      </c>
      <c r="B4547" s="1" t="s">
        <v>19803</v>
      </c>
      <c r="E4547" s="2">
        <v>46210.624305555553</v>
      </c>
      <c r="I4547" s="1" t="s">
        <v>16</v>
      </c>
      <c r="K4547" s="1" t="b">
        <v>1</v>
      </c>
      <c r="L4547" s="1" t="s">
        <v>19802</v>
      </c>
      <c r="P4547" s="1" t="s">
        <v>19804</v>
      </c>
      <c r="Q4547" s="1" t="s">
        <v>2983</v>
      </c>
      <c r="R4547" s="1" t="s">
        <v>2983</v>
      </c>
    </row>
    <row r="4548" spans="1:18" ht="16.05" hidden="1" customHeight="1" x14ac:dyDescent="0.2">
      <c r="A4548" s="1" t="s">
        <v>19805</v>
      </c>
      <c r="B4548" s="1" t="s">
        <v>19806</v>
      </c>
      <c r="E4548" s="2">
        <v>46210.624305555553</v>
      </c>
      <c r="I4548" s="1" t="s">
        <v>16</v>
      </c>
      <c r="K4548" s="1" t="b">
        <v>1</v>
      </c>
      <c r="L4548" s="1" t="s">
        <v>19805</v>
      </c>
      <c r="P4548" s="1" t="s">
        <v>19807</v>
      </c>
      <c r="Q4548" s="1" t="s">
        <v>2983</v>
      </c>
      <c r="R4548" s="1" t="s">
        <v>2983</v>
      </c>
    </row>
    <row r="4549" spans="1:18" ht="16.05" hidden="1" customHeight="1" x14ac:dyDescent="0.2">
      <c r="A4549" s="1" t="s">
        <v>19808</v>
      </c>
      <c r="B4549" s="1" t="s">
        <v>19809</v>
      </c>
      <c r="E4549" s="2">
        <v>46210.624305555553</v>
      </c>
      <c r="I4549" s="1" t="s">
        <v>16</v>
      </c>
      <c r="K4549" s="1" t="b">
        <v>1</v>
      </c>
      <c r="L4549" s="1" t="s">
        <v>19808</v>
      </c>
      <c r="P4549" s="1" t="s">
        <v>19810</v>
      </c>
      <c r="Q4549" s="1" t="s">
        <v>2983</v>
      </c>
      <c r="R4549" s="1" t="s">
        <v>2983</v>
      </c>
    </row>
    <row r="4550" spans="1:18" ht="16.05" hidden="1" customHeight="1" x14ac:dyDescent="0.2">
      <c r="A4550" s="1" t="s">
        <v>19811</v>
      </c>
      <c r="B4550" s="1" t="s">
        <v>19812</v>
      </c>
      <c r="E4550" s="2">
        <v>46210.624305555553</v>
      </c>
      <c r="I4550" s="1" t="s">
        <v>16</v>
      </c>
      <c r="K4550" s="1" t="b">
        <v>1</v>
      </c>
      <c r="L4550" s="1" t="s">
        <v>19811</v>
      </c>
      <c r="P4550" s="1" t="s">
        <v>19813</v>
      </c>
      <c r="Q4550" s="1" t="s">
        <v>2983</v>
      </c>
      <c r="R4550" s="1" t="s">
        <v>2983</v>
      </c>
    </row>
    <row r="4551" spans="1:18" ht="16.05" hidden="1" customHeight="1" x14ac:dyDescent="0.2">
      <c r="A4551" s="1" t="s">
        <v>19814</v>
      </c>
      <c r="B4551" s="1" t="s">
        <v>19815</v>
      </c>
      <c r="E4551" s="2">
        <v>46210.624305555553</v>
      </c>
      <c r="I4551" s="1" t="s">
        <v>16</v>
      </c>
      <c r="K4551" s="1" t="b">
        <v>1</v>
      </c>
      <c r="L4551" s="1" t="s">
        <v>19814</v>
      </c>
      <c r="P4551" s="1" t="s">
        <v>19816</v>
      </c>
      <c r="Q4551" s="1" t="s">
        <v>2983</v>
      </c>
      <c r="R4551" s="1" t="s">
        <v>2983</v>
      </c>
    </row>
    <row r="4552" spans="1:18" ht="16.05" hidden="1" customHeight="1" x14ac:dyDescent="0.2">
      <c r="A4552" s="1" t="s">
        <v>19817</v>
      </c>
      <c r="B4552" s="1" t="s">
        <v>19818</v>
      </c>
      <c r="E4552" s="2">
        <v>46210.624305555553</v>
      </c>
      <c r="I4552" s="1" t="s">
        <v>16</v>
      </c>
      <c r="K4552" s="1" t="b">
        <v>1</v>
      </c>
      <c r="L4552" s="1" t="s">
        <v>19817</v>
      </c>
      <c r="P4552" s="1" t="s">
        <v>19819</v>
      </c>
      <c r="Q4552" s="1" t="s">
        <v>2983</v>
      </c>
      <c r="R4552" s="1" t="s">
        <v>2983</v>
      </c>
    </row>
    <row r="4553" spans="1:18" ht="16.05" hidden="1" customHeight="1" x14ac:dyDescent="0.2">
      <c r="A4553" s="1" t="s">
        <v>19820</v>
      </c>
      <c r="B4553" s="1" t="s">
        <v>19821</v>
      </c>
      <c r="E4553" s="2">
        <v>46210.624305555553</v>
      </c>
      <c r="I4553" s="1" t="s">
        <v>16</v>
      </c>
      <c r="K4553" s="1" t="b">
        <v>1</v>
      </c>
      <c r="L4553" s="1" t="s">
        <v>19820</v>
      </c>
      <c r="P4553" s="1" t="s">
        <v>19822</v>
      </c>
      <c r="Q4553" s="1" t="s">
        <v>2983</v>
      </c>
      <c r="R4553" s="1" t="s">
        <v>2983</v>
      </c>
    </row>
    <row r="4554" spans="1:18" ht="16.05" hidden="1" customHeight="1" x14ac:dyDescent="0.2">
      <c r="A4554" s="1" t="s">
        <v>19823</v>
      </c>
      <c r="B4554" s="1" t="s">
        <v>19824</v>
      </c>
      <c r="E4554" s="2">
        <v>46210.624305555553</v>
      </c>
      <c r="I4554" s="1" t="s">
        <v>16</v>
      </c>
      <c r="K4554" s="1" t="b">
        <v>1</v>
      </c>
      <c r="L4554" s="1" t="s">
        <v>19823</v>
      </c>
      <c r="P4554" s="1" t="s">
        <v>19825</v>
      </c>
      <c r="Q4554" s="1" t="s">
        <v>2983</v>
      </c>
      <c r="R4554" s="1" t="s">
        <v>2983</v>
      </c>
    </row>
    <row r="4555" spans="1:18" ht="16.05" hidden="1" customHeight="1" x14ac:dyDescent="0.2">
      <c r="A4555" s="1" t="s">
        <v>19826</v>
      </c>
      <c r="B4555" s="1" t="s">
        <v>19827</v>
      </c>
      <c r="E4555" s="2">
        <v>46210.624305555553</v>
      </c>
      <c r="I4555" s="1" t="s">
        <v>16</v>
      </c>
      <c r="K4555" s="1" t="b">
        <v>1</v>
      </c>
      <c r="L4555" s="1" t="s">
        <v>19826</v>
      </c>
      <c r="P4555" s="1" t="s">
        <v>19828</v>
      </c>
      <c r="Q4555" s="1" t="s">
        <v>2983</v>
      </c>
      <c r="R4555" s="1" t="s">
        <v>2983</v>
      </c>
    </row>
    <row r="4556" spans="1:18" ht="16.05" hidden="1" customHeight="1" x14ac:dyDescent="0.2">
      <c r="A4556" s="1" t="s">
        <v>19829</v>
      </c>
      <c r="B4556" s="1" t="s">
        <v>19830</v>
      </c>
      <c r="E4556" s="2">
        <v>46210.624305555553</v>
      </c>
      <c r="I4556" s="1" t="s">
        <v>16</v>
      </c>
      <c r="K4556" s="1" t="b">
        <v>1</v>
      </c>
      <c r="L4556" s="1" t="s">
        <v>19829</v>
      </c>
      <c r="P4556" s="1" t="s">
        <v>19831</v>
      </c>
      <c r="Q4556" s="1" t="s">
        <v>2983</v>
      </c>
      <c r="R4556" s="1" t="s">
        <v>2983</v>
      </c>
    </row>
    <row r="4557" spans="1:18" ht="16.05" hidden="1" customHeight="1" x14ac:dyDescent="0.2">
      <c r="A4557" s="1" t="s">
        <v>19832</v>
      </c>
      <c r="B4557" s="1" t="s">
        <v>19833</v>
      </c>
      <c r="E4557" s="2">
        <v>46210.624305555553</v>
      </c>
      <c r="I4557" s="1" t="s">
        <v>16</v>
      </c>
      <c r="K4557" s="1" t="b">
        <v>1</v>
      </c>
      <c r="L4557" s="1" t="s">
        <v>19832</v>
      </c>
      <c r="P4557" s="1" t="s">
        <v>19834</v>
      </c>
      <c r="Q4557" s="1" t="s">
        <v>2983</v>
      </c>
      <c r="R4557" s="1" t="s">
        <v>2983</v>
      </c>
    </row>
    <row r="4558" spans="1:18" ht="16.05" hidden="1" customHeight="1" x14ac:dyDescent="0.2">
      <c r="A4558" s="1" t="s">
        <v>19835</v>
      </c>
      <c r="B4558" s="1" t="s">
        <v>19405</v>
      </c>
      <c r="E4558" s="2">
        <v>46211.62222222222</v>
      </c>
      <c r="I4558" s="1" t="s">
        <v>16</v>
      </c>
      <c r="K4558" s="1" t="b">
        <v>1</v>
      </c>
      <c r="L4558" s="1" t="s">
        <v>19404</v>
      </c>
      <c r="P4558" s="1" t="s">
        <v>19836</v>
      </c>
      <c r="Q4558" s="1" t="s">
        <v>2983</v>
      </c>
      <c r="R4558" s="1" t="s">
        <v>2983</v>
      </c>
    </row>
    <row r="4559" spans="1:18" ht="16.05" hidden="1" customHeight="1" x14ac:dyDescent="0.2">
      <c r="A4559" s="1" t="s">
        <v>19837</v>
      </c>
      <c r="B4559" s="1" t="s">
        <v>19838</v>
      </c>
      <c r="E4559" s="2">
        <v>46211.62222222222</v>
      </c>
      <c r="I4559" s="1" t="s">
        <v>16</v>
      </c>
      <c r="K4559" s="1" t="b">
        <v>1</v>
      </c>
      <c r="L4559" s="1" t="s">
        <v>19839</v>
      </c>
      <c r="P4559" s="1" t="s">
        <v>19840</v>
      </c>
      <c r="Q4559" s="1" t="s">
        <v>2983</v>
      </c>
      <c r="R4559" s="1" t="s">
        <v>2983</v>
      </c>
    </row>
    <row r="4560" spans="1:18" ht="16.05" hidden="1" customHeight="1" x14ac:dyDescent="0.2">
      <c r="A4560" s="1" t="s">
        <v>19841</v>
      </c>
      <c r="B4560" s="1" t="s">
        <v>19842</v>
      </c>
      <c r="E4560" s="2">
        <v>46211.62222222222</v>
      </c>
      <c r="I4560" s="1" t="s">
        <v>16</v>
      </c>
      <c r="K4560" s="1" t="b">
        <v>1</v>
      </c>
      <c r="L4560" s="1" t="s">
        <v>19843</v>
      </c>
      <c r="P4560" s="1" t="s">
        <v>19844</v>
      </c>
      <c r="Q4560" s="1" t="s">
        <v>2983</v>
      </c>
      <c r="R4560" s="1" t="s">
        <v>2983</v>
      </c>
    </row>
    <row r="4561" spans="1:22" ht="16.05" hidden="1" customHeight="1" x14ac:dyDescent="0.2">
      <c r="A4561" s="1" t="s">
        <v>19845</v>
      </c>
      <c r="B4561" s="1" t="s">
        <v>19846</v>
      </c>
      <c r="E4561" s="2">
        <v>46211.62222222222</v>
      </c>
      <c r="I4561" s="1" t="s">
        <v>16</v>
      </c>
      <c r="K4561" s="1" t="b">
        <v>1</v>
      </c>
      <c r="L4561" s="1" t="s">
        <v>19847</v>
      </c>
      <c r="P4561" s="1" t="s">
        <v>19848</v>
      </c>
      <c r="Q4561" s="1" t="s">
        <v>2983</v>
      </c>
      <c r="R4561" s="1" t="s">
        <v>2983</v>
      </c>
    </row>
    <row r="4562" spans="1:22" ht="16.05" hidden="1" customHeight="1" x14ac:dyDescent="0.2">
      <c r="A4562" s="1" t="s">
        <v>19849</v>
      </c>
      <c r="B4562" s="1" t="s">
        <v>19850</v>
      </c>
      <c r="E4562" s="2">
        <v>46211.62222222222</v>
      </c>
      <c r="I4562" s="1" t="s">
        <v>16</v>
      </c>
      <c r="K4562" s="1" t="b">
        <v>1</v>
      </c>
      <c r="L4562" s="1" t="s">
        <v>19851</v>
      </c>
      <c r="P4562" s="1" t="s">
        <v>19852</v>
      </c>
      <c r="Q4562" s="1" t="s">
        <v>2983</v>
      </c>
      <c r="R4562" s="1" t="s">
        <v>2983</v>
      </c>
    </row>
    <row r="4563" spans="1:22" ht="16.05" hidden="1" customHeight="1" x14ac:dyDescent="0.2">
      <c r="A4563" s="1" t="s">
        <v>19853</v>
      </c>
      <c r="B4563" s="1" t="s">
        <v>19854</v>
      </c>
      <c r="E4563" s="2">
        <v>46211.62222222222</v>
      </c>
      <c r="I4563" s="1" t="s">
        <v>16</v>
      </c>
      <c r="K4563" s="1" t="b">
        <v>1</v>
      </c>
      <c r="L4563" s="1" t="s">
        <v>19855</v>
      </c>
      <c r="P4563" s="1" t="s">
        <v>19856</v>
      </c>
      <c r="Q4563" s="1" t="s">
        <v>2983</v>
      </c>
      <c r="R4563" s="1" t="s">
        <v>2983</v>
      </c>
    </row>
    <row r="4564" spans="1:22" ht="16.05" hidden="1" customHeight="1" x14ac:dyDescent="0.2">
      <c r="A4564" s="1" t="s">
        <v>19857</v>
      </c>
      <c r="B4564" s="1" t="s">
        <v>19858</v>
      </c>
      <c r="E4564" s="2">
        <v>46211.62222222222</v>
      </c>
      <c r="I4564" s="1" t="s">
        <v>16</v>
      </c>
      <c r="K4564" s="1" t="b">
        <v>1</v>
      </c>
      <c r="L4564" s="1" t="s">
        <v>19859</v>
      </c>
      <c r="P4564" s="1" t="s">
        <v>19860</v>
      </c>
      <c r="Q4564" s="1" t="s">
        <v>2983</v>
      </c>
      <c r="R4564" s="1" t="s">
        <v>2983</v>
      </c>
    </row>
    <row r="4565" spans="1:22" ht="16.05" hidden="1" customHeight="1" x14ac:dyDescent="0.2">
      <c r="A4565" s="1" t="s">
        <v>19861</v>
      </c>
      <c r="B4565" s="1" t="s">
        <v>19862</v>
      </c>
      <c r="E4565" s="2">
        <v>46211.62222222222</v>
      </c>
      <c r="I4565" s="1" t="s">
        <v>16</v>
      </c>
      <c r="K4565" s="1" t="b">
        <v>1</v>
      </c>
      <c r="L4565" s="1" t="s">
        <v>19863</v>
      </c>
      <c r="P4565" s="1" t="s">
        <v>19864</v>
      </c>
      <c r="Q4565" s="1" t="s">
        <v>2983</v>
      </c>
      <c r="R4565" s="1" t="s">
        <v>2983</v>
      </c>
    </row>
    <row r="4566" spans="1:22" ht="16.05" hidden="1" customHeight="1" x14ac:dyDescent="0.2">
      <c r="A4566" s="1" t="s">
        <v>19865</v>
      </c>
      <c r="B4566" s="1" t="s">
        <v>19866</v>
      </c>
      <c r="E4566" s="2">
        <v>46211.62222222222</v>
      </c>
      <c r="I4566" s="1" t="s">
        <v>16</v>
      </c>
      <c r="K4566" s="1" t="b">
        <v>1</v>
      </c>
      <c r="L4566" s="1" t="s">
        <v>19867</v>
      </c>
      <c r="P4566" s="1" t="s">
        <v>19868</v>
      </c>
      <c r="Q4566" s="1" t="s">
        <v>2983</v>
      </c>
      <c r="R4566" s="1" t="s">
        <v>2983</v>
      </c>
    </row>
    <row r="4567" spans="1:22" ht="16.05" hidden="1" customHeight="1" x14ac:dyDescent="0.2">
      <c r="A4567" s="1" t="s">
        <v>19869</v>
      </c>
      <c r="B4567" s="1" t="s">
        <v>19870</v>
      </c>
      <c r="E4567" s="2">
        <v>46211.62222222222</v>
      </c>
      <c r="I4567" s="1" t="s">
        <v>16</v>
      </c>
      <c r="K4567" s="1" t="b">
        <v>1</v>
      </c>
      <c r="L4567" s="1" t="s">
        <v>19071</v>
      </c>
      <c r="P4567" s="1" t="s">
        <v>19871</v>
      </c>
      <c r="Q4567" s="1" t="s">
        <v>2983</v>
      </c>
      <c r="R4567" s="1" t="s">
        <v>2983</v>
      </c>
    </row>
    <row r="4568" spans="1:22" ht="16.05" hidden="1" customHeight="1" x14ac:dyDescent="0.2">
      <c r="A4568" s="1" t="s">
        <v>19872</v>
      </c>
      <c r="B4568" s="1" t="s">
        <v>19873</v>
      </c>
      <c r="E4568" s="2">
        <v>46211.62222222222</v>
      </c>
      <c r="I4568" s="1" t="s">
        <v>16</v>
      </c>
      <c r="K4568" s="1" t="b">
        <v>1</v>
      </c>
      <c r="L4568" s="1" t="s">
        <v>19874</v>
      </c>
      <c r="P4568" s="1" t="s">
        <v>19875</v>
      </c>
      <c r="Q4568" s="1" t="s">
        <v>2983</v>
      </c>
      <c r="R4568" s="1" t="s">
        <v>2983</v>
      </c>
    </row>
    <row r="4569" spans="1:22" ht="16.05" hidden="1" customHeight="1" x14ac:dyDescent="0.2">
      <c r="A4569" s="1" t="s">
        <v>19876</v>
      </c>
      <c r="B4569" s="1" t="s">
        <v>19842</v>
      </c>
      <c r="E4569" s="2">
        <v>46211.62222222222</v>
      </c>
      <c r="I4569" s="1" t="s">
        <v>16</v>
      </c>
      <c r="K4569" s="1" t="b">
        <v>1</v>
      </c>
      <c r="L4569" s="1" t="s">
        <v>19843</v>
      </c>
      <c r="P4569" s="1" t="s">
        <v>19877</v>
      </c>
      <c r="Q4569" s="1" t="s">
        <v>2983</v>
      </c>
      <c r="R4569" s="1" t="s">
        <v>2983</v>
      </c>
    </row>
    <row r="4570" spans="1:22" ht="16.05" hidden="1" customHeight="1" x14ac:dyDescent="0.2">
      <c r="A4570" s="1" t="s">
        <v>19878</v>
      </c>
      <c r="B4570" s="1" t="s">
        <v>19879</v>
      </c>
      <c r="E4570" s="2">
        <v>46211.62222222222</v>
      </c>
      <c r="I4570" s="1" t="s">
        <v>16</v>
      </c>
      <c r="K4570" s="1" t="b">
        <v>1</v>
      </c>
      <c r="L4570" s="1" t="s">
        <v>19880</v>
      </c>
      <c r="P4570" s="1" t="s">
        <v>19881</v>
      </c>
      <c r="Q4570" s="1" t="s">
        <v>2983</v>
      </c>
      <c r="R4570" s="1" t="s">
        <v>2983</v>
      </c>
    </row>
    <row r="4571" spans="1:22" ht="16.05" hidden="1" customHeight="1" x14ac:dyDescent="0.2">
      <c r="A4571" s="1" t="s">
        <v>19882</v>
      </c>
      <c r="B4571" s="1" t="s">
        <v>19311</v>
      </c>
      <c r="E4571" s="2">
        <v>46211.62222222222</v>
      </c>
      <c r="I4571" s="1" t="s">
        <v>16</v>
      </c>
      <c r="K4571" s="1" t="b">
        <v>1</v>
      </c>
      <c r="L4571" s="1" t="s">
        <v>19312</v>
      </c>
      <c r="P4571" s="1" t="s">
        <v>19883</v>
      </c>
      <c r="Q4571" s="1" t="s">
        <v>2983</v>
      </c>
      <c r="R4571" s="1" t="s">
        <v>2983</v>
      </c>
    </row>
    <row r="4572" spans="1:22" ht="16.05" hidden="1" customHeight="1" x14ac:dyDescent="0.2">
      <c r="A4572" s="1" t="s">
        <v>19884</v>
      </c>
      <c r="B4572" s="1" t="s">
        <v>19885</v>
      </c>
      <c r="C4572" s="1" t="s">
        <v>19886</v>
      </c>
      <c r="E4572" s="2">
        <v>46211.62222222222</v>
      </c>
      <c r="F4572" s="1" t="s">
        <v>19887</v>
      </c>
      <c r="G4572" s="1" t="s">
        <v>236</v>
      </c>
      <c r="H4572" s="1" t="s">
        <v>1015</v>
      </c>
      <c r="I4572" s="1" t="s">
        <v>1399</v>
      </c>
      <c r="K4572" s="1" t="b">
        <v>0</v>
      </c>
      <c r="M4572" s="1">
        <v>4</v>
      </c>
      <c r="N4572" s="1">
        <v>5</v>
      </c>
      <c r="O4572" s="1" t="b">
        <v>0</v>
      </c>
      <c r="P4572" s="1" t="s">
        <v>19888</v>
      </c>
      <c r="Q4572" s="1" t="s">
        <v>2983</v>
      </c>
      <c r="R4572" s="1" t="s">
        <v>2983</v>
      </c>
    </row>
    <row r="4573" spans="1:22" ht="16.05" hidden="1" customHeight="1" x14ac:dyDescent="0.2">
      <c r="A4573" s="1" t="s">
        <v>19889</v>
      </c>
      <c r="B4573" s="1" t="s">
        <v>19890</v>
      </c>
      <c r="C4573" s="1" t="s">
        <v>19891</v>
      </c>
      <c r="E4573" s="2">
        <v>46211.62222222222</v>
      </c>
      <c r="F4573" s="1" t="s">
        <v>19892</v>
      </c>
      <c r="G4573" s="1" t="s">
        <v>236</v>
      </c>
      <c r="H4573" s="1" t="s">
        <v>237</v>
      </c>
      <c r="I4573" s="1" t="s">
        <v>807</v>
      </c>
      <c r="K4573" s="1" t="b">
        <v>0</v>
      </c>
      <c r="M4573" s="1">
        <v>3</v>
      </c>
      <c r="N4573" s="1">
        <v>4</v>
      </c>
      <c r="O4573" s="1" t="b">
        <v>0</v>
      </c>
      <c r="P4573" s="1" t="s">
        <v>19893</v>
      </c>
      <c r="Q4573" s="1" t="s">
        <v>2983</v>
      </c>
      <c r="R4573" s="1" t="s">
        <v>2984</v>
      </c>
      <c r="V4573" s="1">
        <v>2</v>
      </c>
    </row>
    <row r="4574" spans="1:22" ht="16.05" hidden="1" customHeight="1" x14ac:dyDescent="0.2">
      <c r="A4574" s="1" t="s">
        <v>19894</v>
      </c>
      <c r="B4574" s="1" t="s">
        <v>19895</v>
      </c>
      <c r="C4574" s="1" t="s">
        <v>19896</v>
      </c>
      <c r="E4574" s="2">
        <v>46211.62222222222</v>
      </c>
      <c r="F4574" s="1" t="s">
        <v>19897</v>
      </c>
      <c r="G4574" s="1" t="s">
        <v>236</v>
      </c>
      <c r="H4574" s="1" t="s">
        <v>237</v>
      </c>
      <c r="I4574" s="1" t="s">
        <v>408</v>
      </c>
      <c r="K4574" s="1" t="b">
        <v>0</v>
      </c>
      <c r="M4574" s="1">
        <v>5</v>
      </c>
      <c r="N4574" s="1">
        <v>4</v>
      </c>
      <c r="O4574" s="1" t="b">
        <v>0</v>
      </c>
      <c r="P4574" s="1" t="s">
        <v>19898</v>
      </c>
      <c r="Q4574" s="1" t="s">
        <v>2983</v>
      </c>
      <c r="R4574" s="1" t="s">
        <v>2984</v>
      </c>
      <c r="U4574" s="1" t="b">
        <v>1</v>
      </c>
    </row>
    <row r="4575" spans="1:22" ht="16.05" hidden="1" customHeight="1" x14ac:dyDescent="0.2">
      <c r="A4575" s="1" t="s">
        <v>19899</v>
      </c>
      <c r="B4575" s="1" t="s">
        <v>19900</v>
      </c>
      <c r="C4575" s="1" t="s">
        <v>19901</v>
      </c>
      <c r="E4575" s="2">
        <v>46211.62222222222</v>
      </c>
      <c r="F4575" s="1" t="s">
        <v>19902</v>
      </c>
      <c r="G4575" s="1" t="s">
        <v>236</v>
      </c>
      <c r="H4575" s="1" t="s">
        <v>237</v>
      </c>
      <c r="I4575" s="1" t="s">
        <v>581</v>
      </c>
      <c r="K4575" s="1" t="b">
        <v>0</v>
      </c>
      <c r="M4575" s="1">
        <v>3</v>
      </c>
      <c r="N4575" s="1">
        <v>4</v>
      </c>
      <c r="O4575" s="1" t="b">
        <v>0</v>
      </c>
      <c r="P4575" s="1" t="s">
        <v>19903</v>
      </c>
      <c r="Q4575" s="1" t="s">
        <v>2983</v>
      </c>
      <c r="R4575" s="1" t="s">
        <v>2984</v>
      </c>
      <c r="V4575" s="1">
        <v>2</v>
      </c>
    </row>
    <row r="4576" spans="1:22" ht="16.05" hidden="1" customHeight="1" x14ac:dyDescent="0.2">
      <c r="A4576" s="1" t="s">
        <v>19904</v>
      </c>
      <c r="B4576" s="1" t="s">
        <v>19905</v>
      </c>
      <c r="C4576" s="1" t="s">
        <v>19906</v>
      </c>
      <c r="E4576" s="2">
        <v>46211.62222222222</v>
      </c>
      <c r="F4576" s="1" t="s">
        <v>19907</v>
      </c>
      <c r="G4576" s="1" t="s">
        <v>237</v>
      </c>
      <c r="I4576" s="1" t="s">
        <v>16</v>
      </c>
      <c r="K4576" s="1" t="b">
        <v>0</v>
      </c>
      <c r="M4576" s="1">
        <v>4</v>
      </c>
      <c r="N4576" s="1">
        <v>1</v>
      </c>
      <c r="O4576" s="1" t="b">
        <v>0</v>
      </c>
      <c r="P4576" s="1" t="s">
        <v>19908</v>
      </c>
      <c r="Q4576" s="1" t="s">
        <v>2983</v>
      </c>
      <c r="R4576" s="1" t="s">
        <v>2983</v>
      </c>
    </row>
    <row r="4577" spans="1:23" ht="16.05" hidden="1" customHeight="1" x14ac:dyDescent="0.2">
      <c r="A4577" s="1" t="s">
        <v>19909</v>
      </c>
      <c r="B4577" s="1" t="s">
        <v>19910</v>
      </c>
      <c r="C4577" s="1" t="s">
        <v>19911</v>
      </c>
      <c r="E4577" s="2">
        <v>46211.62222222222</v>
      </c>
      <c r="F4577" s="1" t="s">
        <v>19912</v>
      </c>
      <c r="G4577" s="1" t="s">
        <v>236</v>
      </c>
      <c r="H4577" s="1" t="s">
        <v>237</v>
      </c>
      <c r="I4577" s="1" t="s">
        <v>581</v>
      </c>
      <c r="K4577" s="1" t="b">
        <v>0</v>
      </c>
      <c r="M4577" s="1">
        <v>3</v>
      </c>
      <c r="N4577" s="1">
        <v>4</v>
      </c>
      <c r="O4577" s="1" t="b">
        <v>0</v>
      </c>
      <c r="P4577" s="1" t="s">
        <v>19913</v>
      </c>
      <c r="Q4577" s="1" t="s">
        <v>2983</v>
      </c>
      <c r="R4577" s="1" t="s">
        <v>2984</v>
      </c>
      <c r="U4577" s="1" t="b">
        <v>1</v>
      </c>
      <c r="V4577" s="1">
        <v>2</v>
      </c>
    </row>
    <row r="4578" spans="1:23" ht="16.05" hidden="1" customHeight="1" x14ac:dyDescent="0.2">
      <c r="A4578" s="1" t="s">
        <v>19914</v>
      </c>
      <c r="B4578" s="1" t="s">
        <v>19915</v>
      </c>
      <c r="C4578" s="1" t="s">
        <v>19916</v>
      </c>
      <c r="E4578" s="2">
        <v>46211.62222222222</v>
      </c>
      <c r="F4578" s="1" t="s">
        <v>19917</v>
      </c>
      <c r="G4578" s="1" t="s">
        <v>237</v>
      </c>
      <c r="H4578" s="1" t="s">
        <v>236</v>
      </c>
      <c r="I4578" s="1" t="s">
        <v>1391</v>
      </c>
      <c r="K4578" s="1" t="b">
        <v>0</v>
      </c>
      <c r="M4578" s="1">
        <v>3</v>
      </c>
      <c r="N4578" s="1">
        <v>4</v>
      </c>
      <c r="O4578" s="1" t="b">
        <v>0</v>
      </c>
      <c r="P4578" s="1" t="s">
        <v>19918</v>
      </c>
      <c r="Q4578" s="1" t="s">
        <v>2983</v>
      </c>
      <c r="R4578" s="1" t="s">
        <v>2984</v>
      </c>
      <c r="S4578" s="1" t="s">
        <v>2987</v>
      </c>
      <c r="T4578" s="1" t="s">
        <v>19924</v>
      </c>
      <c r="U4578" s="1" t="b">
        <v>1</v>
      </c>
      <c r="V4578" s="1">
        <v>4</v>
      </c>
      <c r="W4578" s="1">
        <v>3</v>
      </c>
    </row>
    <row r="4579" spans="1:23" ht="16.05" hidden="1" customHeight="1" x14ac:dyDescent="0.2">
      <c r="A4579" s="1" t="s">
        <v>19919</v>
      </c>
      <c r="B4579" s="1" t="s">
        <v>19920</v>
      </c>
      <c r="C4579" s="1" t="s">
        <v>19921</v>
      </c>
      <c r="E4579" s="2">
        <v>46211.62222222222</v>
      </c>
      <c r="F4579" s="1" t="s">
        <v>19922</v>
      </c>
      <c r="G4579" s="1" t="s">
        <v>236</v>
      </c>
      <c r="H4579" s="1" t="s">
        <v>237</v>
      </c>
      <c r="I4579" s="1" t="s">
        <v>1595</v>
      </c>
      <c r="K4579" s="1" t="b">
        <v>0</v>
      </c>
      <c r="M4579" s="1">
        <v>3</v>
      </c>
      <c r="N4579" s="1">
        <v>4</v>
      </c>
      <c r="O4579" s="1" t="b">
        <v>0</v>
      </c>
      <c r="P4579" s="1" t="s">
        <v>19923</v>
      </c>
      <c r="Q4579" s="1" t="s">
        <v>2983</v>
      </c>
      <c r="R4579" s="1" t="s">
        <v>2984</v>
      </c>
      <c r="W4579" s="1">
        <v>3</v>
      </c>
    </row>
    <row r="4580" spans="1:23" ht="16.05" hidden="1" customHeight="1" x14ac:dyDescent="0.2">
      <c r="A4580" s="1" t="s">
        <v>19924</v>
      </c>
      <c r="B4580" s="1" t="s">
        <v>19925</v>
      </c>
      <c r="C4580" s="1" t="s">
        <v>19926</v>
      </c>
      <c r="E4580" s="2">
        <v>46211.62222222222</v>
      </c>
      <c r="F4580" s="1" t="s">
        <v>19927</v>
      </c>
      <c r="G4580" s="1" t="s">
        <v>237</v>
      </c>
      <c r="I4580" s="1" t="s">
        <v>1391</v>
      </c>
      <c r="K4580" s="1" t="b">
        <v>0</v>
      </c>
      <c r="M4580" s="1">
        <v>3</v>
      </c>
      <c r="N4580" s="1">
        <v>3</v>
      </c>
      <c r="O4580" s="1" t="b">
        <v>0</v>
      </c>
      <c r="P4580" s="1" t="s">
        <v>19928</v>
      </c>
      <c r="Q4580" s="1" t="s">
        <v>2983</v>
      </c>
      <c r="R4580" s="1" t="s">
        <v>2984</v>
      </c>
      <c r="S4580" s="1" t="s">
        <v>2987</v>
      </c>
      <c r="T4580" s="1" t="s">
        <v>19914</v>
      </c>
      <c r="U4580" s="1" t="b">
        <v>1</v>
      </c>
      <c r="V4580" s="1">
        <v>4</v>
      </c>
      <c r="W4580" s="1">
        <v>3</v>
      </c>
    </row>
    <row r="4581" spans="1:23" ht="16.05" hidden="1" customHeight="1" x14ac:dyDescent="0.2">
      <c r="A4581" s="1" t="s">
        <v>19874</v>
      </c>
      <c r="B4581" s="1" t="s">
        <v>19873</v>
      </c>
      <c r="C4581" s="1" t="s">
        <v>19929</v>
      </c>
      <c r="E4581" s="2">
        <v>46211.62222222222</v>
      </c>
      <c r="F4581" s="1" t="s">
        <v>19930</v>
      </c>
      <c r="G4581" s="1" t="s">
        <v>237</v>
      </c>
      <c r="H4581" s="1" t="s">
        <v>695</v>
      </c>
      <c r="I4581" s="1" t="s">
        <v>19931</v>
      </c>
      <c r="K4581" s="1" t="b">
        <v>0</v>
      </c>
      <c r="M4581" s="1">
        <v>4</v>
      </c>
      <c r="N4581" s="1">
        <v>4</v>
      </c>
      <c r="O4581" s="1" t="b">
        <v>0</v>
      </c>
      <c r="P4581" s="1" t="s">
        <v>19932</v>
      </c>
      <c r="Q4581" s="1" t="s">
        <v>2983</v>
      </c>
      <c r="R4581" s="1" t="s">
        <v>2984</v>
      </c>
      <c r="U4581" s="1" t="b">
        <v>1</v>
      </c>
    </row>
    <row r="4582" spans="1:23" ht="16.05" hidden="1" customHeight="1" x14ac:dyDescent="0.2">
      <c r="A4582" s="1" t="s">
        <v>19933</v>
      </c>
      <c r="B4582" s="1" t="s">
        <v>19934</v>
      </c>
      <c r="C4582" s="1" t="s">
        <v>19935</v>
      </c>
      <c r="E4582" s="2">
        <v>46211.62222222222</v>
      </c>
      <c r="F4582" s="1" t="s">
        <v>19936</v>
      </c>
      <c r="G4582" s="1" t="s">
        <v>219</v>
      </c>
      <c r="I4582" s="1" t="s">
        <v>861</v>
      </c>
      <c r="K4582" s="1" t="b">
        <v>0</v>
      </c>
      <c r="M4582" s="1">
        <v>4</v>
      </c>
      <c r="N4582" s="1">
        <v>3</v>
      </c>
      <c r="O4582" s="1" t="b">
        <v>0</v>
      </c>
      <c r="P4582" s="1" t="s">
        <v>19937</v>
      </c>
      <c r="Q4582" s="1" t="s">
        <v>2983</v>
      </c>
      <c r="R4582" s="1" t="s">
        <v>2984</v>
      </c>
      <c r="V4582" s="1">
        <v>3</v>
      </c>
      <c r="W4582" s="1">
        <v>2</v>
      </c>
    </row>
    <row r="4583" spans="1:23" ht="16.05" hidden="1" customHeight="1" x14ac:dyDescent="0.2">
      <c r="A4583" s="1" t="s">
        <v>19938</v>
      </c>
      <c r="B4583" s="1" t="s">
        <v>19939</v>
      </c>
      <c r="C4583" s="1" t="s">
        <v>19940</v>
      </c>
      <c r="E4583" s="2">
        <v>46211.62222222222</v>
      </c>
      <c r="F4583" s="1" t="s">
        <v>19941</v>
      </c>
      <c r="G4583" s="1" t="s">
        <v>236</v>
      </c>
      <c r="H4583" s="1" t="s">
        <v>219</v>
      </c>
      <c r="I4583" s="1" t="s">
        <v>881</v>
      </c>
      <c r="K4583" s="1" t="b">
        <v>0</v>
      </c>
      <c r="M4583" s="1">
        <v>3</v>
      </c>
      <c r="N4583" s="1">
        <v>4</v>
      </c>
      <c r="O4583" s="1" t="b">
        <v>0</v>
      </c>
      <c r="P4583" s="1" t="s">
        <v>19942</v>
      </c>
      <c r="Q4583" s="1" t="s">
        <v>2983</v>
      </c>
      <c r="R4583" s="1" t="s">
        <v>2984</v>
      </c>
      <c r="W4583" s="1">
        <v>3</v>
      </c>
    </row>
    <row r="4584" spans="1:23" ht="16.05" hidden="1" customHeight="1" x14ac:dyDescent="0.2">
      <c r="A4584" s="1" t="s">
        <v>19943</v>
      </c>
      <c r="B4584" s="1" t="s">
        <v>19944</v>
      </c>
      <c r="C4584" s="1" t="s">
        <v>19945</v>
      </c>
      <c r="E4584" s="2">
        <v>46211.62222222222</v>
      </c>
      <c r="F4584" s="1" t="s">
        <v>19946</v>
      </c>
      <c r="G4584" s="1" t="s">
        <v>236</v>
      </c>
      <c r="H4584" s="1" t="s">
        <v>237</v>
      </c>
      <c r="I4584" s="1" t="s">
        <v>408</v>
      </c>
      <c r="K4584" s="1" t="b">
        <v>0</v>
      </c>
      <c r="M4584" s="1">
        <v>3</v>
      </c>
      <c r="N4584" s="1">
        <v>4</v>
      </c>
      <c r="O4584" s="1" t="b">
        <v>0</v>
      </c>
      <c r="P4584" s="1" t="s">
        <v>19947</v>
      </c>
      <c r="Q4584" s="1" t="s">
        <v>2983</v>
      </c>
      <c r="R4584" s="1" t="s">
        <v>2984</v>
      </c>
      <c r="V4584" s="1">
        <v>2</v>
      </c>
    </row>
    <row r="4585" spans="1:23" ht="16.05" hidden="1" customHeight="1" x14ac:dyDescent="0.2">
      <c r="A4585" s="1" t="s">
        <v>19948</v>
      </c>
      <c r="B4585" s="1" t="s">
        <v>19949</v>
      </c>
      <c r="C4585" s="1" t="s">
        <v>19950</v>
      </c>
      <c r="E4585" s="2">
        <v>46211.62222222222</v>
      </c>
      <c r="F4585" s="1" t="s">
        <v>19951</v>
      </c>
      <c r="G4585" s="1" t="s">
        <v>236</v>
      </c>
      <c r="H4585" s="1" t="s">
        <v>237</v>
      </c>
      <c r="I4585" s="1" t="s">
        <v>408</v>
      </c>
      <c r="K4585" s="1" t="b">
        <v>0</v>
      </c>
      <c r="M4585" s="1">
        <v>5</v>
      </c>
      <c r="N4585" s="1">
        <v>4</v>
      </c>
      <c r="O4585" s="1" t="b">
        <v>0</v>
      </c>
      <c r="P4585" s="1" t="s">
        <v>19952</v>
      </c>
      <c r="Q4585" s="1" t="s">
        <v>2983</v>
      </c>
      <c r="R4585" s="1" t="s">
        <v>2984</v>
      </c>
      <c r="U4585" s="1" t="b">
        <v>1</v>
      </c>
    </row>
    <row r="4586" spans="1:23" ht="16.05" hidden="1" customHeight="1" x14ac:dyDescent="0.2">
      <c r="A4586" s="1" t="s">
        <v>19953</v>
      </c>
      <c r="B4586" s="1" t="s">
        <v>19954</v>
      </c>
      <c r="C4586" s="1" t="s">
        <v>19955</v>
      </c>
      <c r="E4586" s="2">
        <v>46211.62222222222</v>
      </c>
      <c r="F4586" s="1" t="s">
        <v>19956</v>
      </c>
      <c r="G4586" s="1" t="s">
        <v>236</v>
      </c>
      <c r="H4586" s="1" t="s">
        <v>237</v>
      </c>
      <c r="I4586" s="1" t="s">
        <v>1391</v>
      </c>
      <c r="K4586" s="1" t="b">
        <v>0</v>
      </c>
      <c r="M4586" s="1">
        <v>3</v>
      </c>
      <c r="N4586" s="1">
        <v>3</v>
      </c>
      <c r="O4586" s="1" t="b">
        <v>0</v>
      </c>
      <c r="P4586" s="1" t="s">
        <v>19957</v>
      </c>
      <c r="Q4586" s="1" t="s">
        <v>2983</v>
      </c>
      <c r="R4586" s="1" t="s">
        <v>2983</v>
      </c>
    </row>
    <row r="4587" spans="1:23" ht="16.05" hidden="1" customHeight="1" x14ac:dyDescent="0.2">
      <c r="A4587" s="1" t="s">
        <v>19880</v>
      </c>
      <c r="B4587" s="1" t="s">
        <v>19879</v>
      </c>
      <c r="C4587" s="1" t="s">
        <v>19958</v>
      </c>
      <c r="E4587" s="2">
        <v>46211.62222222222</v>
      </c>
      <c r="F4587" s="1" t="s">
        <v>19959</v>
      </c>
      <c r="G4587" s="1" t="s">
        <v>236</v>
      </c>
      <c r="H4587" s="1" t="s">
        <v>237</v>
      </c>
      <c r="I4587" s="1" t="s">
        <v>914</v>
      </c>
      <c r="K4587" s="1" t="b">
        <v>0</v>
      </c>
      <c r="M4587" s="1">
        <v>3</v>
      </c>
      <c r="N4587" s="1">
        <v>4</v>
      </c>
      <c r="O4587" s="1" t="b">
        <v>0</v>
      </c>
      <c r="P4587" s="1" t="s">
        <v>19960</v>
      </c>
      <c r="Q4587" s="1" t="s">
        <v>2983</v>
      </c>
      <c r="R4587" s="1" t="s">
        <v>2984</v>
      </c>
      <c r="V4587" s="1">
        <v>2</v>
      </c>
    </row>
    <row r="4588" spans="1:23" ht="16.05" hidden="1" customHeight="1" x14ac:dyDescent="0.2">
      <c r="A4588" s="1" t="s">
        <v>19961</v>
      </c>
      <c r="B4588" s="1" t="s">
        <v>19962</v>
      </c>
      <c r="C4588" s="1" t="s">
        <v>19963</v>
      </c>
      <c r="E4588" s="2">
        <v>46211.62222222222</v>
      </c>
      <c r="F4588" s="1" t="s">
        <v>19964</v>
      </c>
      <c r="G4588" s="1" t="s">
        <v>236</v>
      </c>
      <c r="H4588" s="1" t="s">
        <v>237</v>
      </c>
      <c r="I4588" s="1" t="s">
        <v>893</v>
      </c>
      <c r="K4588" s="1" t="b">
        <v>0</v>
      </c>
      <c r="M4588" s="1">
        <v>3</v>
      </c>
      <c r="N4588" s="1">
        <v>3</v>
      </c>
      <c r="O4588" s="1" t="b">
        <v>0</v>
      </c>
      <c r="P4588" s="1" t="s">
        <v>19965</v>
      </c>
      <c r="Q4588" s="1" t="s">
        <v>2983</v>
      </c>
      <c r="R4588" s="1" t="s">
        <v>2984</v>
      </c>
      <c r="U4588" s="1" t="b">
        <v>1</v>
      </c>
      <c r="W4588" s="1">
        <v>2</v>
      </c>
    </row>
    <row r="4589" spans="1:23" ht="16.05" hidden="1" customHeight="1" x14ac:dyDescent="0.2">
      <c r="A4589" s="1" t="s">
        <v>19966</v>
      </c>
      <c r="B4589" s="1" t="s">
        <v>19967</v>
      </c>
      <c r="C4589" s="1" t="s">
        <v>19968</v>
      </c>
      <c r="E4589" s="2">
        <v>46211.62222222222</v>
      </c>
      <c r="F4589" s="1" t="s">
        <v>19969</v>
      </c>
      <c r="G4589" s="1" t="s">
        <v>219</v>
      </c>
      <c r="H4589" s="1" t="s">
        <v>237</v>
      </c>
      <c r="I4589" s="1" t="s">
        <v>19970</v>
      </c>
      <c r="K4589" s="1" t="b">
        <v>0</v>
      </c>
      <c r="M4589" s="1">
        <v>3</v>
      </c>
      <c r="N4589" s="1">
        <v>5</v>
      </c>
      <c r="O4589" s="1" t="b">
        <v>0</v>
      </c>
      <c r="P4589" s="1" t="s">
        <v>19971</v>
      </c>
      <c r="Q4589" s="1" t="s">
        <v>2983</v>
      </c>
      <c r="R4589" s="1" t="s">
        <v>2984</v>
      </c>
      <c r="V4589" s="1">
        <v>1</v>
      </c>
    </row>
    <row r="4590" spans="1:23" ht="16.05" hidden="1" customHeight="1" x14ac:dyDescent="0.2">
      <c r="A4590" s="1" t="s">
        <v>19972</v>
      </c>
      <c r="B4590" s="1" t="s">
        <v>19973</v>
      </c>
      <c r="C4590" s="1" t="s">
        <v>19974</v>
      </c>
      <c r="E4590" s="2">
        <v>46211.62222222222</v>
      </c>
      <c r="F4590" s="1" t="s">
        <v>19975</v>
      </c>
      <c r="G4590" s="1" t="s">
        <v>236</v>
      </c>
      <c r="H4590" s="1" t="s">
        <v>237</v>
      </c>
      <c r="I4590" s="1" t="s">
        <v>272</v>
      </c>
      <c r="K4590" s="1" t="b">
        <v>0</v>
      </c>
      <c r="M4590" s="1">
        <v>3</v>
      </c>
      <c r="N4590" s="1">
        <v>5</v>
      </c>
      <c r="O4590" s="1" t="b">
        <v>0</v>
      </c>
      <c r="P4590" s="1" t="s">
        <v>19976</v>
      </c>
      <c r="Q4590" s="1" t="s">
        <v>2983</v>
      </c>
      <c r="R4590" s="1" t="s">
        <v>2984</v>
      </c>
      <c r="V4590" s="1">
        <v>1</v>
      </c>
    </row>
    <row r="4591" spans="1:23" ht="16.05" hidden="1" customHeight="1" x14ac:dyDescent="0.2">
      <c r="A4591" s="1" t="s">
        <v>19977</v>
      </c>
      <c r="B4591" s="1" t="s">
        <v>19978</v>
      </c>
      <c r="C4591" s="1" t="s">
        <v>19979</v>
      </c>
      <c r="E4591" s="2">
        <v>46211.62222222222</v>
      </c>
      <c r="F4591" s="1" t="s">
        <v>19980</v>
      </c>
      <c r="G4591" s="1" t="s">
        <v>236</v>
      </c>
      <c r="H4591" s="1" t="s">
        <v>237</v>
      </c>
      <c r="I4591" s="1" t="s">
        <v>260</v>
      </c>
      <c r="K4591" s="1" t="b">
        <v>0</v>
      </c>
      <c r="M4591" s="1">
        <v>4</v>
      </c>
      <c r="N4591" s="1">
        <v>5</v>
      </c>
      <c r="O4591" s="1" t="b">
        <v>0</v>
      </c>
      <c r="P4591" s="1" t="s">
        <v>19981</v>
      </c>
      <c r="Q4591" s="1" t="s">
        <v>2983</v>
      </c>
      <c r="R4591" s="1" t="s">
        <v>2984</v>
      </c>
      <c r="U4591" s="1" t="b">
        <v>1</v>
      </c>
    </row>
    <row r="4592" spans="1:23" ht="16.05" hidden="1" customHeight="1" x14ac:dyDescent="0.2">
      <c r="A4592" s="1" t="s">
        <v>19982</v>
      </c>
      <c r="B4592" s="1" t="s">
        <v>19983</v>
      </c>
      <c r="E4592" s="2">
        <v>46211.62222222222</v>
      </c>
      <c r="F4592" s="1" t="s">
        <v>19984</v>
      </c>
      <c r="G4592" s="1" t="s">
        <v>236</v>
      </c>
      <c r="H4592" s="1" t="s">
        <v>237</v>
      </c>
      <c r="I4592" s="1" t="s">
        <v>3260</v>
      </c>
      <c r="K4592" s="1" t="b">
        <v>0</v>
      </c>
      <c r="M4592" s="1">
        <v>3</v>
      </c>
      <c r="N4592" s="1">
        <v>3</v>
      </c>
      <c r="O4592" s="1" t="b">
        <v>0</v>
      </c>
      <c r="P4592" s="1" t="s">
        <v>19985</v>
      </c>
      <c r="Q4592" s="1" t="s">
        <v>2983</v>
      </c>
      <c r="R4592" s="1" t="s">
        <v>2983</v>
      </c>
    </row>
    <row r="4593" spans="1:23" ht="16.05" hidden="1" customHeight="1" x14ac:dyDescent="0.2">
      <c r="A4593" s="1" t="s">
        <v>19839</v>
      </c>
      <c r="B4593" s="1" t="s">
        <v>19986</v>
      </c>
      <c r="C4593" s="1" t="s">
        <v>19987</v>
      </c>
      <c r="E4593" s="2">
        <v>46211.62222222222</v>
      </c>
      <c r="F4593" s="1" t="s">
        <v>19988</v>
      </c>
      <c r="G4593" s="1" t="s">
        <v>236</v>
      </c>
      <c r="I4593" s="1" t="s">
        <v>598</v>
      </c>
      <c r="K4593" s="1" t="b">
        <v>0</v>
      </c>
      <c r="M4593" s="1">
        <v>3</v>
      </c>
      <c r="N4593" s="1">
        <v>3</v>
      </c>
      <c r="O4593" s="1" t="b">
        <v>0</v>
      </c>
      <c r="P4593" s="1" t="s">
        <v>19989</v>
      </c>
      <c r="Q4593" s="1" t="s">
        <v>2983</v>
      </c>
      <c r="R4593" s="1" t="s">
        <v>2984</v>
      </c>
      <c r="V4593" s="1">
        <v>4</v>
      </c>
    </row>
    <row r="4594" spans="1:23" ht="16.05" hidden="1" customHeight="1" x14ac:dyDescent="0.2">
      <c r="A4594" s="1" t="s">
        <v>19990</v>
      </c>
      <c r="B4594" s="1" t="s">
        <v>19991</v>
      </c>
      <c r="C4594" s="1" t="s">
        <v>19992</v>
      </c>
      <c r="E4594" s="2">
        <v>46211.62222222222</v>
      </c>
      <c r="F4594" s="1" t="s">
        <v>19993</v>
      </c>
      <c r="G4594" s="1" t="s">
        <v>219</v>
      </c>
      <c r="H4594" s="1" t="s">
        <v>237</v>
      </c>
      <c r="I4594" s="1" t="s">
        <v>881</v>
      </c>
      <c r="K4594" s="1" t="b">
        <v>0</v>
      </c>
      <c r="M4594" s="1">
        <v>4</v>
      </c>
      <c r="N4594" s="1">
        <v>4</v>
      </c>
      <c r="O4594" s="1" t="b">
        <v>0</v>
      </c>
      <c r="P4594" s="1" t="s">
        <v>19994</v>
      </c>
      <c r="Q4594" s="1" t="s">
        <v>2983</v>
      </c>
      <c r="R4594" s="1" t="s">
        <v>2984</v>
      </c>
      <c r="W4594" s="1">
        <v>3</v>
      </c>
    </row>
    <row r="4595" spans="1:23" ht="16.05" hidden="1" customHeight="1" x14ac:dyDescent="0.2">
      <c r="A4595" s="1" t="s">
        <v>19995</v>
      </c>
      <c r="B4595" s="1" t="s">
        <v>19996</v>
      </c>
      <c r="E4595" s="2">
        <v>46211.62222222222</v>
      </c>
      <c r="F4595" s="1" t="s">
        <v>19997</v>
      </c>
      <c r="G4595" s="1" t="s">
        <v>236</v>
      </c>
      <c r="I4595" s="1" t="s">
        <v>260</v>
      </c>
      <c r="K4595" s="1" t="b">
        <v>0</v>
      </c>
      <c r="M4595" s="1">
        <v>3</v>
      </c>
      <c r="N4595" s="1">
        <v>5</v>
      </c>
      <c r="O4595" s="1" t="b">
        <v>0</v>
      </c>
      <c r="P4595" s="1" t="s">
        <v>19998</v>
      </c>
      <c r="Q4595" s="1" t="s">
        <v>2983</v>
      </c>
      <c r="R4595" s="1" t="s">
        <v>2983</v>
      </c>
    </row>
    <row r="4596" spans="1:23" ht="16.05" hidden="1" customHeight="1" x14ac:dyDescent="0.2">
      <c r="A4596" s="1" t="s">
        <v>19999</v>
      </c>
      <c r="B4596" s="1" t="s">
        <v>20000</v>
      </c>
      <c r="E4596" s="2">
        <v>46211.62222222222</v>
      </c>
      <c r="F4596" s="1" t="s">
        <v>20001</v>
      </c>
      <c r="G4596" s="1" t="s">
        <v>237</v>
      </c>
      <c r="I4596" s="1" t="s">
        <v>260</v>
      </c>
      <c r="K4596" s="1" t="b">
        <v>0</v>
      </c>
      <c r="M4596" s="1">
        <v>3</v>
      </c>
      <c r="N4596" s="1">
        <v>5</v>
      </c>
      <c r="O4596" s="1" t="b">
        <v>0</v>
      </c>
      <c r="P4596" s="1" t="s">
        <v>20002</v>
      </c>
      <c r="Q4596" s="1" t="s">
        <v>2983</v>
      </c>
      <c r="R4596" s="1" t="s">
        <v>2983</v>
      </c>
    </row>
    <row r="4597" spans="1:23" ht="16.05" hidden="1" customHeight="1" x14ac:dyDescent="0.2">
      <c r="A4597" s="1" t="s">
        <v>20003</v>
      </c>
      <c r="B4597" s="1" t="s">
        <v>20004</v>
      </c>
      <c r="E4597" s="2">
        <v>46211.62222222222</v>
      </c>
      <c r="F4597" s="1" t="s">
        <v>20005</v>
      </c>
      <c r="G4597" s="1" t="s">
        <v>236</v>
      </c>
      <c r="H4597" s="1" t="s">
        <v>237</v>
      </c>
      <c r="I4597" s="1" t="s">
        <v>19396</v>
      </c>
      <c r="K4597" s="1" t="b">
        <v>0</v>
      </c>
      <c r="M4597" s="1">
        <v>3</v>
      </c>
      <c r="N4597" s="1">
        <v>4</v>
      </c>
      <c r="O4597" s="1" t="b">
        <v>0</v>
      </c>
      <c r="P4597" s="1" t="s">
        <v>20006</v>
      </c>
      <c r="Q4597" s="1" t="s">
        <v>2983</v>
      </c>
      <c r="R4597" s="1" t="s">
        <v>2983</v>
      </c>
    </row>
    <row r="4598" spans="1:23" ht="16.05" hidden="1" customHeight="1" x14ac:dyDescent="0.2">
      <c r="A4598" s="1" t="s">
        <v>20007</v>
      </c>
      <c r="B4598" s="1" t="s">
        <v>20008</v>
      </c>
      <c r="E4598" s="2">
        <v>46211.62222222222</v>
      </c>
      <c r="F4598" s="1" t="s">
        <v>20009</v>
      </c>
      <c r="G4598" s="1" t="s">
        <v>237</v>
      </c>
      <c r="I4598" s="1" t="s">
        <v>16</v>
      </c>
      <c r="K4598" s="1" t="b">
        <v>0</v>
      </c>
      <c r="M4598" s="1">
        <v>2</v>
      </c>
      <c r="N4598" s="1">
        <v>1</v>
      </c>
      <c r="O4598" s="1" t="b">
        <v>0</v>
      </c>
      <c r="P4598" s="1" t="s">
        <v>20010</v>
      </c>
      <c r="Q4598" s="1" t="s">
        <v>2983</v>
      </c>
      <c r="R4598" s="1" t="s">
        <v>2983</v>
      </c>
    </row>
    <row r="4599" spans="1:23" ht="16.05" hidden="1" customHeight="1" x14ac:dyDescent="0.2">
      <c r="A4599" s="1" t="s">
        <v>20011</v>
      </c>
      <c r="B4599" s="1" t="s">
        <v>20012</v>
      </c>
      <c r="E4599" s="2">
        <v>46211.62222222222</v>
      </c>
      <c r="F4599" s="1" t="s">
        <v>20013</v>
      </c>
      <c r="G4599" s="1" t="s">
        <v>237</v>
      </c>
      <c r="I4599" s="1" t="s">
        <v>581</v>
      </c>
      <c r="K4599" s="1" t="b">
        <v>0</v>
      </c>
      <c r="M4599" s="1">
        <v>3</v>
      </c>
      <c r="N4599" s="1">
        <v>4</v>
      </c>
      <c r="O4599" s="1" t="b">
        <v>0</v>
      </c>
      <c r="P4599" s="1" t="s">
        <v>20014</v>
      </c>
      <c r="Q4599" s="1" t="s">
        <v>2983</v>
      </c>
      <c r="R4599" s="1" t="s">
        <v>2984</v>
      </c>
      <c r="V4599" s="1">
        <v>2</v>
      </c>
    </row>
    <row r="4600" spans="1:23" ht="16.05" hidden="1" customHeight="1" x14ac:dyDescent="0.2">
      <c r="A4600" s="1" t="s">
        <v>20015</v>
      </c>
      <c r="B4600" s="1" t="s">
        <v>20016</v>
      </c>
      <c r="E4600" s="2">
        <v>46211.62222222222</v>
      </c>
      <c r="F4600" s="1" t="s">
        <v>20017</v>
      </c>
      <c r="G4600" s="1" t="s">
        <v>236</v>
      </c>
      <c r="I4600" s="1" t="s">
        <v>992</v>
      </c>
      <c r="K4600" s="1" t="b">
        <v>0</v>
      </c>
      <c r="M4600" s="1">
        <v>3</v>
      </c>
      <c r="N4600" s="1">
        <v>3</v>
      </c>
      <c r="O4600" s="1" t="b">
        <v>0</v>
      </c>
      <c r="P4600" s="1" t="s">
        <v>20018</v>
      </c>
      <c r="Q4600" s="1" t="s">
        <v>2983</v>
      </c>
      <c r="R4600" s="1" t="s">
        <v>2984</v>
      </c>
      <c r="U4600" s="1" t="b">
        <v>1</v>
      </c>
    </row>
    <row r="4601" spans="1:23" ht="16.05" hidden="1" customHeight="1" x14ac:dyDescent="0.2">
      <c r="A4601" s="1" t="s">
        <v>20019</v>
      </c>
      <c r="B4601" s="1" t="s">
        <v>20020</v>
      </c>
      <c r="C4601" s="1" t="s">
        <v>20021</v>
      </c>
      <c r="E4601" s="2">
        <v>46211.62222222222</v>
      </c>
      <c r="F4601" s="1" t="s">
        <v>20022</v>
      </c>
      <c r="G4601" s="1" t="s">
        <v>236</v>
      </c>
      <c r="H4601" s="1" t="s">
        <v>237</v>
      </c>
      <c r="I4601" s="1" t="s">
        <v>1681</v>
      </c>
      <c r="K4601" s="1" t="b">
        <v>0</v>
      </c>
      <c r="M4601" s="1">
        <v>3</v>
      </c>
      <c r="N4601" s="1">
        <v>3</v>
      </c>
      <c r="O4601" s="1" t="b">
        <v>0</v>
      </c>
      <c r="P4601" s="1" t="s">
        <v>20023</v>
      </c>
      <c r="Q4601" s="1" t="s">
        <v>2983</v>
      </c>
      <c r="R4601" s="1" t="s">
        <v>2984</v>
      </c>
      <c r="V4601" s="1">
        <v>5</v>
      </c>
      <c r="W4601" s="1">
        <v>2</v>
      </c>
    </row>
    <row r="4602" spans="1:23" ht="16.05" hidden="1" customHeight="1" x14ac:dyDescent="0.2">
      <c r="A4602" s="1" t="s">
        <v>20024</v>
      </c>
      <c r="B4602" s="1" t="s">
        <v>20025</v>
      </c>
      <c r="C4602" s="1" t="s">
        <v>20026</v>
      </c>
      <c r="E4602" s="2">
        <v>46211.62222222222</v>
      </c>
      <c r="F4602" s="1" t="s">
        <v>20027</v>
      </c>
      <c r="G4602" s="1" t="s">
        <v>236</v>
      </c>
      <c r="I4602" s="1" t="s">
        <v>260</v>
      </c>
      <c r="K4602" s="1" t="b">
        <v>0</v>
      </c>
      <c r="M4602" s="1">
        <v>2</v>
      </c>
      <c r="N4602" s="1">
        <v>5</v>
      </c>
      <c r="O4602" s="1" t="b">
        <v>0</v>
      </c>
      <c r="P4602" s="1" t="s">
        <v>20028</v>
      </c>
      <c r="Q4602" s="1" t="s">
        <v>2983</v>
      </c>
      <c r="R4602" s="1" t="s">
        <v>2984</v>
      </c>
      <c r="V4602" s="1">
        <v>1</v>
      </c>
    </row>
    <row r="4603" spans="1:23" ht="16.05" hidden="1" customHeight="1" x14ac:dyDescent="0.2">
      <c r="A4603" s="1" t="s">
        <v>20029</v>
      </c>
      <c r="B4603" s="1" t="s">
        <v>20030</v>
      </c>
      <c r="C4603" s="1" t="s">
        <v>20031</v>
      </c>
      <c r="E4603" s="2">
        <v>46211.62222222222</v>
      </c>
      <c r="F4603" s="1" t="s">
        <v>20032</v>
      </c>
      <c r="G4603" s="1" t="s">
        <v>236</v>
      </c>
      <c r="I4603" s="1" t="s">
        <v>260</v>
      </c>
      <c r="K4603" s="1" t="b">
        <v>0</v>
      </c>
      <c r="M4603" s="1">
        <v>3</v>
      </c>
      <c r="N4603" s="1">
        <v>5</v>
      </c>
      <c r="O4603" s="1" t="b">
        <v>0</v>
      </c>
      <c r="P4603" s="1" t="s">
        <v>20033</v>
      </c>
      <c r="Q4603" s="1" t="s">
        <v>2983</v>
      </c>
      <c r="R4603" s="1" t="s">
        <v>2984</v>
      </c>
      <c r="V4603" s="1">
        <v>1</v>
      </c>
    </row>
    <row r="4604" spans="1:23" ht="16.05" hidden="1" customHeight="1" x14ac:dyDescent="0.2">
      <c r="A4604" s="1" t="s">
        <v>19847</v>
      </c>
      <c r="B4604" s="1" t="s">
        <v>19846</v>
      </c>
      <c r="C4604" s="1" t="s">
        <v>20034</v>
      </c>
      <c r="E4604" s="2">
        <v>46211.62222222222</v>
      </c>
      <c r="F4604" s="1" t="s">
        <v>20035</v>
      </c>
      <c r="G4604" s="1" t="s">
        <v>236</v>
      </c>
      <c r="H4604" s="1" t="s">
        <v>237</v>
      </c>
      <c r="I4604" s="1" t="s">
        <v>260</v>
      </c>
      <c r="K4604" s="1" t="b">
        <v>0</v>
      </c>
      <c r="M4604" s="1">
        <v>3</v>
      </c>
      <c r="N4604" s="1">
        <v>5</v>
      </c>
      <c r="O4604" s="1" t="b">
        <v>0</v>
      </c>
      <c r="P4604" s="1" t="s">
        <v>20036</v>
      </c>
      <c r="Q4604" s="1" t="s">
        <v>2983</v>
      </c>
      <c r="R4604" s="1" t="s">
        <v>2984</v>
      </c>
      <c r="V4604" s="1">
        <v>1</v>
      </c>
    </row>
    <row r="4605" spans="1:23" ht="16.05" hidden="1" customHeight="1" x14ac:dyDescent="0.2">
      <c r="A4605" s="1" t="s">
        <v>20037</v>
      </c>
      <c r="B4605" s="1" t="s">
        <v>20038</v>
      </c>
      <c r="C4605" s="1" t="s">
        <v>20039</v>
      </c>
      <c r="E4605" s="2">
        <v>46211.62222222222</v>
      </c>
      <c r="F4605" s="1" t="s">
        <v>20040</v>
      </c>
      <c r="G4605" s="1" t="s">
        <v>236</v>
      </c>
      <c r="H4605" s="1" t="s">
        <v>237</v>
      </c>
      <c r="I4605" s="1" t="s">
        <v>408</v>
      </c>
      <c r="K4605" s="1" t="b">
        <v>0</v>
      </c>
      <c r="M4605" s="1">
        <v>4</v>
      </c>
      <c r="N4605" s="1">
        <v>4</v>
      </c>
      <c r="O4605" s="1" t="b">
        <v>0</v>
      </c>
      <c r="P4605" s="1" t="s">
        <v>20041</v>
      </c>
      <c r="Q4605" s="1" t="s">
        <v>2983</v>
      </c>
      <c r="R4605" s="1" t="s">
        <v>2984</v>
      </c>
      <c r="U4605" s="1" t="b">
        <v>1</v>
      </c>
    </row>
    <row r="4606" spans="1:23" ht="16.05" hidden="1" customHeight="1" x14ac:dyDescent="0.2">
      <c r="A4606" s="1" t="s">
        <v>20042</v>
      </c>
      <c r="B4606" s="1" t="s">
        <v>20043</v>
      </c>
      <c r="C4606" s="1" t="s">
        <v>20044</v>
      </c>
      <c r="E4606" s="2">
        <v>46211.62222222222</v>
      </c>
      <c r="F4606" s="1" t="s">
        <v>20045</v>
      </c>
      <c r="G4606" s="1" t="s">
        <v>237</v>
      </c>
      <c r="I4606" s="1" t="s">
        <v>3023</v>
      </c>
      <c r="K4606" s="1" t="b">
        <v>0</v>
      </c>
      <c r="M4606" s="1">
        <v>3</v>
      </c>
      <c r="N4606" s="1">
        <v>4</v>
      </c>
      <c r="O4606" s="1" t="b">
        <v>0</v>
      </c>
      <c r="P4606" s="1" t="s">
        <v>20046</v>
      </c>
      <c r="Q4606" s="1" t="s">
        <v>2983</v>
      </c>
      <c r="R4606" s="1" t="s">
        <v>2984</v>
      </c>
      <c r="V4606" s="1">
        <v>2</v>
      </c>
      <c r="W4606" s="1">
        <v>2</v>
      </c>
    </row>
    <row r="4607" spans="1:23" ht="16.05" hidden="1" customHeight="1" x14ac:dyDescent="0.2">
      <c r="A4607" s="1" t="s">
        <v>20047</v>
      </c>
      <c r="B4607" s="1" t="s">
        <v>20048</v>
      </c>
      <c r="C4607" s="1" t="s">
        <v>20049</v>
      </c>
      <c r="E4607" s="2">
        <v>46211.62222222222</v>
      </c>
      <c r="F4607" s="1" t="s">
        <v>20050</v>
      </c>
      <c r="G4607" s="1" t="s">
        <v>236</v>
      </c>
      <c r="H4607" s="1" t="s">
        <v>237</v>
      </c>
      <c r="I4607" s="1" t="s">
        <v>20051</v>
      </c>
      <c r="K4607" s="1" t="b">
        <v>0</v>
      </c>
      <c r="M4607" s="1">
        <v>3</v>
      </c>
      <c r="N4607" s="1">
        <v>4</v>
      </c>
      <c r="O4607" s="1" t="b">
        <v>0</v>
      </c>
      <c r="P4607" s="1" t="s">
        <v>20052</v>
      </c>
      <c r="Q4607" s="1" t="s">
        <v>2983</v>
      </c>
      <c r="R4607" s="1" t="s">
        <v>2983</v>
      </c>
    </row>
    <row r="4608" spans="1:23" ht="16.05" hidden="1" customHeight="1" x14ac:dyDescent="0.2">
      <c r="A4608" s="1" t="s">
        <v>20053</v>
      </c>
      <c r="B4608" s="1" t="s">
        <v>20054</v>
      </c>
      <c r="C4608" s="1" t="s">
        <v>20055</v>
      </c>
      <c r="E4608" s="2">
        <v>46211.62222222222</v>
      </c>
      <c r="F4608" s="1" t="s">
        <v>20056</v>
      </c>
      <c r="G4608" s="1" t="s">
        <v>237</v>
      </c>
      <c r="H4608" s="1" t="s">
        <v>219</v>
      </c>
      <c r="I4608" s="1" t="s">
        <v>20057</v>
      </c>
      <c r="K4608" s="1" t="b">
        <v>0</v>
      </c>
      <c r="M4608" s="1">
        <v>3</v>
      </c>
      <c r="N4608" s="1">
        <v>3</v>
      </c>
      <c r="O4608" s="1" t="b">
        <v>0</v>
      </c>
      <c r="P4608" s="1" t="s">
        <v>20058</v>
      </c>
      <c r="Q4608" s="1" t="s">
        <v>2983</v>
      </c>
      <c r="R4608" s="1" t="s">
        <v>2984</v>
      </c>
      <c r="U4608" s="1" t="b">
        <v>1</v>
      </c>
      <c r="V4608" s="1">
        <v>4</v>
      </c>
    </row>
    <row r="4609" spans="1:23" ht="16.05" hidden="1" customHeight="1" x14ac:dyDescent="0.2">
      <c r="A4609" s="1" t="s">
        <v>20059</v>
      </c>
      <c r="B4609" s="1" t="s">
        <v>20060</v>
      </c>
      <c r="C4609" s="1" t="s">
        <v>20061</v>
      </c>
      <c r="E4609" s="2">
        <v>46211.62222222222</v>
      </c>
      <c r="F4609" s="1" t="s">
        <v>20062</v>
      </c>
      <c r="G4609" s="1" t="s">
        <v>237</v>
      </c>
      <c r="H4609" s="1" t="s">
        <v>254</v>
      </c>
      <c r="I4609" s="1" t="s">
        <v>16</v>
      </c>
      <c r="K4609" s="1" t="b">
        <v>0</v>
      </c>
      <c r="M4609" s="1">
        <v>2</v>
      </c>
      <c r="N4609" s="1">
        <v>2</v>
      </c>
      <c r="O4609" s="1" t="b">
        <v>0</v>
      </c>
      <c r="P4609" s="1" t="s">
        <v>20063</v>
      </c>
      <c r="Q4609" s="1" t="s">
        <v>2983</v>
      </c>
      <c r="R4609" s="1" t="s">
        <v>2983</v>
      </c>
    </row>
    <row r="4610" spans="1:23" ht="16.05" hidden="1" customHeight="1" x14ac:dyDescent="0.2">
      <c r="A4610" s="1" t="s">
        <v>20064</v>
      </c>
      <c r="B4610" s="1" t="s">
        <v>20065</v>
      </c>
      <c r="C4610" s="1" t="s">
        <v>20066</v>
      </c>
      <c r="E4610" s="2">
        <v>46211.62222222222</v>
      </c>
      <c r="F4610" s="1" t="s">
        <v>20067</v>
      </c>
      <c r="G4610" s="1" t="s">
        <v>236</v>
      </c>
      <c r="I4610" s="1" t="s">
        <v>1391</v>
      </c>
      <c r="K4610" s="1" t="b">
        <v>0</v>
      </c>
      <c r="M4610" s="1">
        <v>3</v>
      </c>
      <c r="N4610" s="1">
        <v>3</v>
      </c>
      <c r="O4610" s="1" t="b">
        <v>0</v>
      </c>
      <c r="P4610" s="1" t="s">
        <v>20068</v>
      </c>
      <c r="Q4610" s="1" t="s">
        <v>2983</v>
      </c>
      <c r="R4610" s="1" t="s">
        <v>2983</v>
      </c>
    </row>
    <row r="4611" spans="1:23" ht="16.05" hidden="1" customHeight="1" x14ac:dyDescent="0.2">
      <c r="A4611" s="1" t="s">
        <v>19843</v>
      </c>
      <c r="B4611" s="1" t="s">
        <v>20069</v>
      </c>
      <c r="C4611" s="1" t="s">
        <v>20070</v>
      </c>
      <c r="E4611" s="2">
        <v>46211.62222222222</v>
      </c>
      <c r="F4611" s="1" t="s">
        <v>20071</v>
      </c>
      <c r="G4611" s="1" t="s">
        <v>236</v>
      </c>
      <c r="H4611" s="1" t="s">
        <v>237</v>
      </c>
      <c r="I4611" s="1" t="s">
        <v>2083</v>
      </c>
      <c r="K4611" s="1" t="b">
        <v>0</v>
      </c>
      <c r="M4611" s="1">
        <v>3</v>
      </c>
      <c r="N4611" s="1">
        <v>4</v>
      </c>
      <c r="O4611" s="1" t="b">
        <v>0</v>
      </c>
      <c r="P4611" s="1" t="s">
        <v>20072</v>
      </c>
      <c r="Q4611" s="1" t="s">
        <v>2983</v>
      </c>
      <c r="R4611" s="1" t="s">
        <v>2984</v>
      </c>
      <c r="V4611" s="1">
        <v>4</v>
      </c>
      <c r="W4611" s="1">
        <v>3</v>
      </c>
    </row>
    <row r="4612" spans="1:23" ht="16.05" hidden="1" customHeight="1" x14ac:dyDescent="0.2">
      <c r="A4612" s="1" t="s">
        <v>20073</v>
      </c>
      <c r="B4612" s="1" t="s">
        <v>20074</v>
      </c>
      <c r="C4612" s="1" t="s">
        <v>20075</v>
      </c>
      <c r="E4612" s="2">
        <v>46211.62222222222</v>
      </c>
      <c r="F4612" s="1" t="s">
        <v>20076</v>
      </c>
      <c r="G4612" s="1" t="s">
        <v>237</v>
      </c>
      <c r="I4612" s="1" t="s">
        <v>244</v>
      </c>
      <c r="K4612" s="1" t="b">
        <v>0</v>
      </c>
      <c r="M4612" s="1">
        <v>4</v>
      </c>
      <c r="N4612" s="1">
        <v>4</v>
      </c>
      <c r="O4612" s="1" t="b">
        <v>0</v>
      </c>
      <c r="P4612" s="1" t="s">
        <v>20077</v>
      </c>
      <c r="Q4612" s="1" t="s">
        <v>2983</v>
      </c>
      <c r="R4612" s="1" t="s">
        <v>2984</v>
      </c>
      <c r="U4612" s="1" t="b">
        <v>1</v>
      </c>
    </row>
    <row r="4613" spans="1:23" ht="16.05" hidden="1" customHeight="1" x14ac:dyDescent="0.2">
      <c r="A4613" s="1" t="s">
        <v>20078</v>
      </c>
      <c r="B4613" s="1" t="s">
        <v>20079</v>
      </c>
      <c r="C4613" s="1" t="s">
        <v>20080</v>
      </c>
      <c r="E4613" s="2">
        <v>46211.62222222222</v>
      </c>
      <c r="F4613" s="1" t="s">
        <v>20081</v>
      </c>
      <c r="G4613" s="1" t="s">
        <v>219</v>
      </c>
      <c r="H4613" s="1" t="s">
        <v>237</v>
      </c>
      <c r="I4613" s="1" t="s">
        <v>16</v>
      </c>
      <c r="K4613" s="1" t="b">
        <v>0</v>
      </c>
      <c r="M4613" s="1">
        <v>3</v>
      </c>
      <c r="N4613" s="1">
        <v>2</v>
      </c>
      <c r="O4613" s="1" t="b">
        <v>0</v>
      </c>
      <c r="P4613" s="1" t="s">
        <v>20082</v>
      </c>
      <c r="Q4613" s="1" t="s">
        <v>2983</v>
      </c>
      <c r="R4613" s="1" t="s">
        <v>2983</v>
      </c>
    </row>
    <row r="4614" spans="1:23" ht="16.05" hidden="1" customHeight="1" x14ac:dyDescent="0.2">
      <c r="A4614" s="1" t="s">
        <v>20083</v>
      </c>
      <c r="B4614" s="1" t="s">
        <v>20084</v>
      </c>
      <c r="C4614" s="1" t="s">
        <v>20085</v>
      </c>
      <c r="E4614" s="2">
        <v>46211.62222222222</v>
      </c>
      <c r="F4614" s="1" t="s">
        <v>20086</v>
      </c>
      <c r="G4614" s="1" t="s">
        <v>219</v>
      </c>
      <c r="H4614" s="1" t="s">
        <v>237</v>
      </c>
      <c r="I4614" s="1" t="s">
        <v>16</v>
      </c>
      <c r="K4614" s="1" t="b">
        <v>0</v>
      </c>
      <c r="M4614" s="1">
        <v>2</v>
      </c>
      <c r="N4614" s="1">
        <v>2</v>
      </c>
      <c r="O4614" s="1" t="b">
        <v>0</v>
      </c>
      <c r="P4614" s="1" t="s">
        <v>20087</v>
      </c>
      <c r="Q4614" s="1" t="s">
        <v>2983</v>
      </c>
      <c r="R4614" s="1" t="s">
        <v>2983</v>
      </c>
    </row>
    <row r="4615" spans="1:23" ht="16.05" hidden="1" customHeight="1" x14ac:dyDescent="0.2">
      <c r="A4615" s="1" t="s">
        <v>20088</v>
      </c>
      <c r="B4615" s="1" t="s">
        <v>20089</v>
      </c>
      <c r="C4615" s="1" t="s">
        <v>20090</v>
      </c>
      <c r="E4615" s="2">
        <v>46211.62222222222</v>
      </c>
      <c r="F4615" s="1" t="s">
        <v>20091</v>
      </c>
      <c r="G4615" s="1" t="s">
        <v>219</v>
      </c>
      <c r="I4615" s="1" t="s">
        <v>20092</v>
      </c>
      <c r="K4615" s="1" t="b">
        <v>0</v>
      </c>
      <c r="M4615" s="1">
        <v>2</v>
      </c>
      <c r="N4615" s="1">
        <v>3</v>
      </c>
      <c r="O4615" s="1" t="b">
        <v>0</v>
      </c>
      <c r="P4615" s="1" t="s">
        <v>20093</v>
      </c>
      <c r="Q4615" s="1" t="s">
        <v>2983</v>
      </c>
      <c r="R4615" s="1" t="s">
        <v>2983</v>
      </c>
    </row>
    <row r="4616" spans="1:23" ht="16.05" hidden="1" customHeight="1" x14ac:dyDescent="0.2">
      <c r="A4616" s="1" t="s">
        <v>20094</v>
      </c>
      <c r="B4616" s="1" t="s">
        <v>20095</v>
      </c>
      <c r="C4616" s="1" t="s">
        <v>20096</v>
      </c>
      <c r="E4616" s="2">
        <v>46211.62222222222</v>
      </c>
      <c r="F4616" s="1" t="s">
        <v>20097</v>
      </c>
      <c r="G4616" s="1" t="s">
        <v>219</v>
      </c>
      <c r="H4616" s="1" t="s">
        <v>254</v>
      </c>
      <c r="I4616" s="1" t="s">
        <v>16</v>
      </c>
      <c r="K4616" s="1" t="b">
        <v>0</v>
      </c>
      <c r="M4616" s="1">
        <v>2</v>
      </c>
      <c r="N4616" s="1">
        <v>2</v>
      </c>
      <c r="O4616" s="1" t="b">
        <v>0</v>
      </c>
      <c r="P4616" s="1" t="s">
        <v>20098</v>
      </c>
      <c r="Q4616" s="1" t="s">
        <v>2983</v>
      </c>
      <c r="R4616" s="1" t="s">
        <v>2983</v>
      </c>
    </row>
    <row r="4617" spans="1:23" ht="16.05" hidden="1" customHeight="1" x14ac:dyDescent="0.2">
      <c r="A4617" s="1" t="s">
        <v>20099</v>
      </c>
      <c r="B4617" s="1" t="s">
        <v>20100</v>
      </c>
      <c r="C4617" s="1" t="s">
        <v>20101</v>
      </c>
      <c r="E4617" s="2">
        <v>46211.62222222222</v>
      </c>
      <c r="F4617" s="1" t="s">
        <v>20102</v>
      </c>
      <c r="G4617" s="1" t="s">
        <v>236</v>
      </c>
      <c r="H4617" s="1" t="s">
        <v>237</v>
      </c>
      <c r="I4617" s="1" t="s">
        <v>2012</v>
      </c>
      <c r="K4617" s="1" t="b">
        <v>0</v>
      </c>
      <c r="M4617" s="1">
        <v>3</v>
      </c>
      <c r="N4617" s="1">
        <v>5</v>
      </c>
      <c r="O4617" s="1" t="b">
        <v>0</v>
      </c>
      <c r="P4617" s="1" t="s">
        <v>20103</v>
      </c>
      <c r="Q4617" s="1" t="s">
        <v>2983</v>
      </c>
      <c r="R4617" s="1" t="s">
        <v>2983</v>
      </c>
    </row>
    <row r="4618" spans="1:23" ht="16.05" hidden="1" customHeight="1" x14ac:dyDescent="0.2">
      <c r="A4618" s="1" t="s">
        <v>20104</v>
      </c>
      <c r="B4618" s="1" t="s">
        <v>20105</v>
      </c>
      <c r="C4618" s="1" t="s">
        <v>20106</v>
      </c>
      <c r="E4618" s="2">
        <v>46211.62222222222</v>
      </c>
      <c r="F4618" s="1" t="s">
        <v>20107</v>
      </c>
      <c r="G4618" s="1" t="s">
        <v>219</v>
      </c>
      <c r="H4618" s="1" t="s">
        <v>237</v>
      </c>
      <c r="I4618" s="1" t="s">
        <v>260</v>
      </c>
      <c r="K4618" s="1" t="b">
        <v>0</v>
      </c>
      <c r="M4618" s="1">
        <v>3</v>
      </c>
      <c r="N4618" s="1">
        <v>5</v>
      </c>
      <c r="O4618" s="1" t="b">
        <v>0</v>
      </c>
      <c r="P4618" s="1" t="s">
        <v>20108</v>
      </c>
      <c r="Q4618" s="1" t="s">
        <v>2983</v>
      </c>
      <c r="R4618" s="1" t="s">
        <v>2983</v>
      </c>
    </row>
    <row r="4619" spans="1:23" ht="16.05" hidden="1" customHeight="1" x14ac:dyDescent="0.2">
      <c r="A4619" s="1" t="s">
        <v>20109</v>
      </c>
      <c r="B4619" s="1" t="s">
        <v>20110</v>
      </c>
      <c r="C4619" s="1" t="s">
        <v>20111</v>
      </c>
      <c r="E4619" s="2">
        <v>46211.62222222222</v>
      </c>
      <c r="F4619" s="1" t="s">
        <v>20112</v>
      </c>
      <c r="G4619" s="1" t="s">
        <v>219</v>
      </c>
      <c r="I4619" s="1" t="s">
        <v>861</v>
      </c>
      <c r="K4619" s="1" t="b">
        <v>0</v>
      </c>
      <c r="M4619" s="1">
        <v>3</v>
      </c>
      <c r="N4619" s="1">
        <v>3</v>
      </c>
      <c r="O4619" s="1" t="b">
        <v>0</v>
      </c>
      <c r="P4619" s="1" t="s">
        <v>20113</v>
      </c>
      <c r="Q4619" s="1" t="s">
        <v>2983</v>
      </c>
      <c r="R4619" s="1" t="s">
        <v>2984</v>
      </c>
      <c r="W4619" s="1">
        <v>2</v>
      </c>
    </row>
    <row r="4620" spans="1:23" ht="16.05" hidden="1" customHeight="1" x14ac:dyDescent="0.2">
      <c r="A4620" s="1" t="s">
        <v>20114</v>
      </c>
      <c r="B4620" s="1" t="s">
        <v>20115</v>
      </c>
      <c r="C4620" s="1" t="s">
        <v>20116</v>
      </c>
      <c r="E4620" s="2">
        <v>46211.62222222222</v>
      </c>
      <c r="F4620" s="1" t="s">
        <v>20117</v>
      </c>
      <c r="G4620" s="1" t="s">
        <v>219</v>
      </c>
      <c r="I4620" s="1" t="s">
        <v>1357</v>
      </c>
      <c r="K4620" s="1" t="b">
        <v>0</v>
      </c>
      <c r="M4620" s="1">
        <v>3</v>
      </c>
      <c r="N4620" s="1">
        <v>3</v>
      </c>
      <c r="O4620" s="1" t="b">
        <v>0</v>
      </c>
      <c r="P4620" s="1" t="s">
        <v>20118</v>
      </c>
      <c r="Q4620" s="1" t="s">
        <v>2983</v>
      </c>
      <c r="R4620" s="1" t="s">
        <v>2984</v>
      </c>
      <c r="V4620" s="1">
        <v>1</v>
      </c>
      <c r="W4620" s="1">
        <v>5</v>
      </c>
    </row>
    <row r="4621" spans="1:23" ht="16.05" hidden="1" customHeight="1" x14ac:dyDescent="0.2">
      <c r="A4621" s="1" t="s">
        <v>20119</v>
      </c>
      <c r="B4621" s="1" t="s">
        <v>20120</v>
      </c>
      <c r="C4621" s="1" t="s">
        <v>20121</v>
      </c>
      <c r="E4621" s="2">
        <v>46211.62222222222</v>
      </c>
      <c r="F4621" s="1" t="s">
        <v>20122</v>
      </c>
      <c r="G4621" s="1" t="s">
        <v>219</v>
      </c>
      <c r="H4621" s="1" t="s">
        <v>237</v>
      </c>
      <c r="I4621" s="1" t="s">
        <v>16</v>
      </c>
      <c r="K4621" s="1" t="b">
        <v>0</v>
      </c>
      <c r="M4621" s="1">
        <v>2</v>
      </c>
      <c r="N4621" s="1">
        <v>2</v>
      </c>
      <c r="O4621" s="1" t="b">
        <v>0</v>
      </c>
      <c r="P4621" s="1" t="s">
        <v>20123</v>
      </c>
      <c r="Q4621" s="1" t="s">
        <v>2983</v>
      </c>
      <c r="R4621" s="1" t="s">
        <v>2983</v>
      </c>
    </row>
    <row r="4622" spans="1:23" ht="16.05" hidden="1" customHeight="1" x14ac:dyDescent="0.2">
      <c r="A4622" s="1" t="s">
        <v>20124</v>
      </c>
      <c r="B4622" s="1" t="s">
        <v>20125</v>
      </c>
      <c r="C4622" s="1" t="s">
        <v>20126</v>
      </c>
      <c r="E4622" s="2">
        <v>46211.62222222222</v>
      </c>
      <c r="F4622" s="1" t="s">
        <v>20127</v>
      </c>
      <c r="G4622" s="1" t="s">
        <v>236</v>
      </c>
      <c r="H4622" s="1" t="s">
        <v>219</v>
      </c>
      <c r="I4622" s="1" t="s">
        <v>861</v>
      </c>
      <c r="K4622" s="1" t="b">
        <v>0</v>
      </c>
      <c r="M4622" s="1">
        <v>3</v>
      </c>
      <c r="N4622" s="1">
        <v>3</v>
      </c>
      <c r="O4622" s="1" t="b">
        <v>0</v>
      </c>
      <c r="P4622" s="1" t="s">
        <v>20128</v>
      </c>
      <c r="Q4622" s="1" t="s">
        <v>2983</v>
      </c>
      <c r="R4622" s="1" t="s">
        <v>2984</v>
      </c>
      <c r="W4622" s="1">
        <v>2</v>
      </c>
    </row>
    <row r="4623" spans="1:23" ht="16.05" hidden="1" customHeight="1" x14ac:dyDescent="0.2">
      <c r="A4623" s="1" t="s">
        <v>20129</v>
      </c>
      <c r="B4623" s="1" t="s">
        <v>20130</v>
      </c>
      <c r="C4623" s="1" t="s">
        <v>20131</v>
      </c>
      <c r="E4623" s="2">
        <v>46211.62222222222</v>
      </c>
      <c r="F4623" s="1" t="s">
        <v>20132</v>
      </c>
      <c r="G4623" s="1" t="s">
        <v>236</v>
      </c>
      <c r="H4623" s="1" t="s">
        <v>237</v>
      </c>
      <c r="I4623" s="1" t="s">
        <v>763</v>
      </c>
      <c r="K4623" s="1" t="b">
        <v>0</v>
      </c>
      <c r="M4623" s="1">
        <v>3</v>
      </c>
      <c r="N4623" s="1">
        <v>3</v>
      </c>
      <c r="O4623" s="1" t="b">
        <v>0</v>
      </c>
      <c r="P4623" s="1" t="s">
        <v>20133</v>
      </c>
      <c r="Q4623" s="1" t="s">
        <v>2983</v>
      </c>
      <c r="R4623" s="1" t="s">
        <v>2984</v>
      </c>
      <c r="W4623" s="1">
        <v>2</v>
      </c>
    </row>
    <row r="4624" spans="1:23" ht="16.05" hidden="1" customHeight="1" x14ac:dyDescent="0.2">
      <c r="A4624" s="1" t="s">
        <v>19851</v>
      </c>
      <c r="B4624" s="1" t="s">
        <v>19850</v>
      </c>
      <c r="C4624" s="1" t="s">
        <v>20134</v>
      </c>
      <c r="E4624" s="2">
        <v>46211.62222222222</v>
      </c>
      <c r="F4624" s="1" t="s">
        <v>20135</v>
      </c>
      <c r="G4624" s="1" t="s">
        <v>236</v>
      </c>
      <c r="H4624" s="1" t="s">
        <v>1015</v>
      </c>
      <c r="I4624" s="1" t="s">
        <v>1399</v>
      </c>
      <c r="K4624" s="1" t="b">
        <v>0</v>
      </c>
      <c r="M4624" s="1">
        <v>3</v>
      </c>
      <c r="N4624" s="1">
        <v>5</v>
      </c>
      <c r="O4624" s="1" t="b">
        <v>0</v>
      </c>
      <c r="P4624" s="1" t="s">
        <v>20136</v>
      </c>
      <c r="Q4624" s="1" t="s">
        <v>2983</v>
      </c>
      <c r="R4624" s="1" t="s">
        <v>2984</v>
      </c>
      <c r="V4624" s="1">
        <v>1</v>
      </c>
    </row>
    <row r="4625" spans="1:23" ht="16.05" hidden="1" customHeight="1" x14ac:dyDescent="0.2">
      <c r="A4625" s="1" t="s">
        <v>20137</v>
      </c>
      <c r="B4625" s="1" t="s">
        <v>20138</v>
      </c>
      <c r="E4625" s="2">
        <v>46211.62222222222</v>
      </c>
      <c r="F4625" s="1" t="s">
        <v>20139</v>
      </c>
      <c r="G4625" s="1" t="s">
        <v>236</v>
      </c>
      <c r="H4625" s="1" t="s">
        <v>237</v>
      </c>
      <c r="I4625" s="1" t="s">
        <v>587</v>
      </c>
      <c r="K4625" s="1" t="b">
        <v>0</v>
      </c>
      <c r="M4625" s="1">
        <v>3</v>
      </c>
      <c r="N4625" s="1">
        <v>5</v>
      </c>
      <c r="O4625" s="1" t="b">
        <v>0</v>
      </c>
      <c r="P4625" s="1" t="s">
        <v>20140</v>
      </c>
      <c r="Q4625" s="1" t="s">
        <v>2983</v>
      </c>
      <c r="R4625" s="1" t="s">
        <v>2984</v>
      </c>
      <c r="V4625" s="1">
        <v>1</v>
      </c>
    </row>
    <row r="4626" spans="1:23" ht="16.05" hidden="1" customHeight="1" x14ac:dyDescent="0.2">
      <c r="A4626" s="1" t="s">
        <v>20141</v>
      </c>
      <c r="B4626" s="1" t="s">
        <v>20142</v>
      </c>
      <c r="E4626" s="2">
        <v>46211.62222222222</v>
      </c>
      <c r="F4626" s="1" t="s">
        <v>20143</v>
      </c>
      <c r="G4626" s="1" t="s">
        <v>288</v>
      </c>
      <c r="H4626" s="1" t="s">
        <v>237</v>
      </c>
      <c r="I4626" s="1" t="s">
        <v>16</v>
      </c>
      <c r="K4626" s="1" t="b">
        <v>0</v>
      </c>
      <c r="M4626" s="1">
        <v>1</v>
      </c>
      <c r="N4626" s="1">
        <v>1</v>
      </c>
      <c r="O4626" s="1" t="b">
        <v>0</v>
      </c>
      <c r="P4626" s="1" t="s">
        <v>20144</v>
      </c>
      <c r="Q4626" s="1" t="s">
        <v>2983</v>
      </c>
      <c r="R4626" s="1" t="s">
        <v>2983</v>
      </c>
    </row>
    <row r="4627" spans="1:23" ht="16.05" hidden="1" customHeight="1" x14ac:dyDescent="0.2">
      <c r="A4627" s="1" t="s">
        <v>19863</v>
      </c>
      <c r="B4627" s="1" t="s">
        <v>19862</v>
      </c>
      <c r="E4627" s="2">
        <v>46211.62222222222</v>
      </c>
      <c r="F4627" s="1" t="s">
        <v>20145</v>
      </c>
      <c r="G4627" s="1" t="s">
        <v>237</v>
      </c>
      <c r="H4627" s="1" t="s">
        <v>254</v>
      </c>
      <c r="I4627" s="1" t="s">
        <v>16</v>
      </c>
      <c r="K4627" s="1" t="b">
        <v>0</v>
      </c>
      <c r="M4627" s="1">
        <v>1</v>
      </c>
      <c r="N4627" s="1">
        <v>1</v>
      </c>
      <c r="O4627" s="1" t="b">
        <v>0</v>
      </c>
      <c r="P4627" s="1" t="s">
        <v>20146</v>
      </c>
      <c r="Q4627" s="1" t="s">
        <v>2983</v>
      </c>
      <c r="R4627" s="1" t="s">
        <v>2983</v>
      </c>
    </row>
    <row r="4628" spans="1:23" ht="16.05" hidden="1" customHeight="1" x14ac:dyDescent="0.2">
      <c r="A4628" s="1" t="s">
        <v>20147</v>
      </c>
      <c r="B4628" s="1" t="s">
        <v>20148</v>
      </c>
      <c r="C4628" s="1" t="s">
        <v>20149</v>
      </c>
      <c r="E4628" s="2">
        <v>46211.62222222222</v>
      </c>
      <c r="F4628" s="1" t="s">
        <v>20150</v>
      </c>
      <c r="G4628" s="1" t="s">
        <v>288</v>
      </c>
      <c r="I4628" s="1" t="s">
        <v>16</v>
      </c>
      <c r="K4628" s="1" t="b">
        <v>0</v>
      </c>
      <c r="M4628" s="1">
        <v>1</v>
      </c>
      <c r="N4628" s="1">
        <v>1</v>
      </c>
      <c r="O4628" s="1" t="b">
        <v>0</v>
      </c>
      <c r="P4628" s="1" t="s">
        <v>20151</v>
      </c>
      <c r="Q4628" s="1" t="s">
        <v>2983</v>
      </c>
      <c r="R4628" s="1" t="s">
        <v>2983</v>
      </c>
    </row>
    <row r="4629" spans="1:23" ht="16.05" hidden="1" customHeight="1" x14ac:dyDescent="0.2">
      <c r="A4629" s="1" t="s">
        <v>20152</v>
      </c>
      <c r="B4629" s="1" t="s">
        <v>20153</v>
      </c>
      <c r="C4629" s="1" t="s">
        <v>20154</v>
      </c>
      <c r="E4629" s="2">
        <v>46211.62222222222</v>
      </c>
      <c r="F4629" s="1" t="s">
        <v>20155</v>
      </c>
      <c r="G4629" s="1" t="s">
        <v>237</v>
      </c>
      <c r="H4629" s="1" t="s">
        <v>701</v>
      </c>
      <c r="I4629" s="1" t="s">
        <v>16</v>
      </c>
      <c r="K4629" s="1" t="b">
        <v>0</v>
      </c>
      <c r="M4629" s="1">
        <v>3</v>
      </c>
      <c r="N4629" s="1">
        <v>1</v>
      </c>
      <c r="O4629" s="1" t="b">
        <v>0</v>
      </c>
      <c r="P4629" s="1" t="s">
        <v>20156</v>
      </c>
      <c r="Q4629" s="1" t="s">
        <v>2983</v>
      </c>
      <c r="R4629" s="1" t="s">
        <v>2983</v>
      </c>
    </row>
    <row r="4630" spans="1:23" ht="16.05" hidden="1" customHeight="1" x14ac:dyDescent="0.2">
      <c r="A4630" s="1" t="s">
        <v>20157</v>
      </c>
      <c r="B4630" s="1" t="s">
        <v>20158</v>
      </c>
      <c r="C4630" s="1" t="s">
        <v>20159</v>
      </c>
      <c r="E4630" s="2">
        <v>46211.62222222222</v>
      </c>
      <c r="F4630" s="1" t="s">
        <v>20160</v>
      </c>
      <c r="G4630" s="1" t="s">
        <v>237</v>
      </c>
      <c r="I4630" s="1" t="s">
        <v>1595</v>
      </c>
      <c r="K4630" s="1" t="b">
        <v>0</v>
      </c>
      <c r="M4630" s="1">
        <v>3</v>
      </c>
      <c r="N4630" s="1">
        <v>4</v>
      </c>
      <c r="O4630" s="1" t="b">
        <v>0</v>
      </c>
      <c r="P4630" s="1" t="s">
        <v>20161</v>
      </c>
      <c r="Q4630" s="1" t="s">
        <v>2983</v>
      </c>
      <c r="R4630" s="1" t="s">
        <v>2984</v>
      </c>
      <c r="W4630" s="1">
        <v>3</v>
      </c>
    </row>
    <row r="4631" spans="1:23" ht="16.05" hidden="1" customHeight="1" x14ac:dyDescent="0.2">
      <c r="A4631" s="1" t="s">
        <v>20162</v>
      </c>
      <c r="B4631" s="1" t="s">
        <v>20163</v>
      </c>
      <c r="E4631" s="2">
        <v>46211.62222222222</v>
      </c>
      <c r="F4631" s="1" t="s">
        <v>20164</v>
      </c>
      <c r="G4631" s="1" t="s">
        <v>237</v>
      </c>
      <c r="I4631" s="1" t="s">
        <v>16</v>
      </c>
      <c r="K4631" s="1" t="b">
        <v>0</v>
      </c>
      <c r="M4631" s="1">
        <v>2</v>
      </c>
      <c r="N4631" s="1">
        <v>2</v>
      </c>
      <c r="O4631" s="1" t="b">
        <v>0</v>
      </c>
      <c r="P4631" s="1" t="s">
        <v>20165</v>
      </c>
      <c r="Q4631" s="1" t="s">
        <v>2983</v>
      </c>
      <c r="R4631" s="1" t="s">
        <v>2983</v>
      </c>
    </row>
    <row r="4632" spans="1:23" ht="16.05" hidden="1" customHeight="1" x14ac:dyDescent="0.2">
      <c r="A4632" s="1" t="s">
        <v>20166</v>
      </c>
      <c r="B4632" s="1" t="s">
        <v>20167</v>
      </c>
      <c r="C4632" s="1" t="s">
        <v>20168</v>
      </c>
      <c r="E4632" s="2">
        <v>46211.62222222222</v>
      </c>
      <c r="F4632" s="1" t="s">
        <v>20169</v>
      </c>
      <c r="G4632" s="1" t="s">
        <v>288</v>
      </c>
      <c r="H4632" s="1" t="s">
        <v>237</v>
      </c>
      <c r="I4632" s="1" t="s">
        <v>16</v>
      </c>
      <c r="K4632" s="1" t="b">
        <v>0</v>
      </c>
      <c r="M4632" s="1">
        <v>3</v>
      </c>
      <c r="N4632" s="1">
        <v>2</v>
      </c>
      <c r="O4632" s="1" t="b">
        <v>0</v>
      </c>
      <c r="P4632" s="1" t="s">
        <v>20170</v>
      </c>
      <c r="Q4632" s="1" t="s">
        <v>2983</v>
      </c>
      <c r="R4632" s="1" t="s">
        <v>2983</v>
      </c>
    </row>
    <row r="4633" spans="1:23" ht="16.05" hidden="1" customHeight="1" x14ac:dyDescent="0.2">
      <c r="A4633" s="1" t="s">
        <v>20171</v>
      </c>
      <c r="B4633" s="1" t="s">
        <v>20172</v>
      </c>
      <c r="C4633" s="1" t="s">
        <v>20173</v>
      </c>
      <c r="E4633" s="2">
        <v>46211.62222222222</v>
      </c>
      <c r="F4633" s="1" t="s">
        <v>20174</v>
      </c>
      <c r="G4633" s="1" t="s">
        <v>237</v>
      </c>
      <c r="H4633" s="1" t="s">
        <v>248</v>
      </c>
      <c r="I4633" s="1" t="s">
        <v>16</v>
      </c>
      <c r="K4633" s="1" t="b">
        <v>0</v>
      </c>
      <c r="M4633" s="1">
        <v>2</v>
      </c>
      <c r="N4633" s="1">
        <v>1</v>
      </c>
      <c r="O4633" s="1" t="b">
        <v>0</v>
      </c>
      <c r="P4633" s="1" t="s">
        <v>20175</v>
      </c>
      <c r="Q4633" s="1" t="s">
        <v>2983</v>
      </c>
      <c r="R4633" s="1" t="s">
        <v>2983</v>
      </c>
    </row>
    <row r="4634" spans="1:23" ht="16.05" hidden="1" customHeight="1" x14ac:dyDescent="0.2">
      <c r="A4634" s="1" t="s">
        <v>20176</v>
      </c>
      <c r="B4634" s="1" t="s">
        <v>20177</v>
      </c>
      <c r="C4634" s="1" t="s">
        <v>20178</v>
      </c>
      <c r="E4634" s="2">
        <v>46211.62222222222</v>
      </c>
      <c r="F4634" s="1" t="s">
        <v>20179</v>
      </c>
      <c r="G4634" s="1" t="s">
        <v>254</v>
      </c>
      <c r="H4634" s="1" t="s">
        <v>237</v>
      </c>
      <c r="I4634" s="1" t="s">
        <v>16</v>
      </c>
      <c r="K4634" s="1" t="b">
        <v>0</v>
      </c>
      <c r="M4634" s="1">
        <v>2</v>
      </c>
      <c r="N4634" s="1">
        <v>2</v>
      </c>
      <c r="O4634" s="1" t="b">
        <v>0</v>
      </c>
      <c r="P4634" s="1" t="s">
        <v>20180</v>
      </c>
      <c r="Q4634" s="1" t="s">
        <v>2983</v>
      </c>
      <c r="R4634" s="1" t="s">
        <v>2983</v>
      </c>
    </row>
    <row r="4635" spans="1:23" ht="16.05" hidden="1" customHeight="1" x14ac:dyDescent="0.2">
      <c r="A4635" s="1" t="s">
        <v>20181</v>
      </c>
      <c r="B4635" s="1" t="s">
        <v>20182</v>
      </c>
      <c r="C4635" s="1" t="s">
        <v>20183</v>
      </c>
      <c r="E4635" s="2">
        <v>46211.62222222222</v>
      </c>
      <c r="F4635" s="1" t="s">
        <v>20184</v>
      </c>
      <c r="G4635" s="1" t="s">
        <v>254</v>
      </c>
      <c r="I4635" s="1" t="s">
        <v>11720</v>
      </c>
      <c r="K4635" s="1" t="b">
        <v>0</v>
      </c>
      <c r="M4635" s="1">
        <v>2</v>
      </c>
      <c r="N4635" s="1">
        <v>2</v>
      </c>
      <c r="O4635" s="1" t="b">
        <v>0</v>
      </c>
      <c r="P4635" s="1" t="s">
        <v>20185</v>
      </c>
      <c r="Q4635" s="1" t="s">
        <v>2983</v>
      </c>
      <c r="R4635" s="1" t="s">
        <v>2983</v>
      </c>
    </row>
    <row r="4636" spans="1:23" ht="16.05" hidden="1" customHeight="1" x14ac:dyDescent="0.2">
      <c r="A4636" s="1" t="s">
        <v>20186</v>
      </c>
      <c r="B4636" s="1" t="s">
        <v>20187</v>
      </c>
      <c r="C4636" s="1" t="s">
        <v>20188</v>
      </c>
      <c r="E4636" s="2">
        <v>46211.62222222222</v>
      </c>
      <c r="F4636" s="1" t="s">
        <v>20189</v>
      </c>
      <c r="G4636" s="1" t="s">
        <v>254</v>
      </c>
      <c r="I4636" s="1" t="s">
        <v>16</v>
      </c>
      <c r="K4636" s="1" t="b">
        <v>0</v>
      </c>
      <c r="M4636" s="1">
        <v>2</v>
      </c>
      <c r="N4636" s="1">
        <v>2</v>
      </c>
      <c r="O4636" s="1" t="b">
        <v>0</v>
      </c>
      <c r="P4636" s="1" t="s">
        <v>20190</v>
      </c>
      <c r="Q4636" s="1" t="s">
        <v>2983</v>
      </c>
      <c r="R4636" s="1" t="s">
        <v>2983</v>
      </c>
    </row>
    <row r="4637" spans="1:23" ht="16.05" hidden="1" customHeight="1" x14ac:dyDescent="0.2">
      <c r="A4637" s="1" t="s">
        <v>20191</v>
      </c>
      <c r="B4637" s="1" t="s">
        <v>20192</v>
      </c>
      <c r="C4637" s="1" t="s">
        <v>20193</v>
      </c>
      <c r="E4637" s="2">
        <v>46211.62222222222</v>
      </c>
      <c r="F4637" s="1" t="s">
        <v>20194</v>
      </c>
      <c r="G4637" s="1" t="s">
        <v>236</v>
      </c>
      <c r="H4637" s="1" t="s">
        <v>237</v>
      </c>
      <c r="I4637" s="1" t="s">
        <v>581</v>
      </c>
      <c r="K4637" s="1" t="b">
        <v>0</v>
      </c>
      <c r="M4637" s="1">
        <v>3</v>
      </c>
      <c r="N4637" s="1">
        <v>4</v>
      </c>
      <c r="O4637" s="1" t="b">
        <v>0</v>
      </c>
      <c r="P4637" s="1" t="s">
        <v>20195</v>
      </c>
      <c r="Q4637" s="1" t="s">
        <v>2983</v>
      </c>
      <c r="R4637" s="1" t="s">
        <v>2983</v>
      </c>
    </row>
    <row r="4638" spans="1:23" ht="16.05" hidden="1" customHeight="1" x14ac:dyDescent="0.2">
      <c r="A4638" s="1" t="s">
        <v>20196</v>
      </c>
      <c r="B4638" s="1" t="s">
        <v>20197</v>
      </c>
      <c r="C4638" s="1" t="s">
        <v>20198</v>
      </c>
      <c r="E4638" s="2">
        <v>46211.62222222222</v>
      </c>
      <c r="F4638" s="1" t="s">
        <v>20199</v>
      </c>
      <c r="G4638" s="1" t="s">
        <v>248</v>
      </c>
      <c r="H4638" s="1" t="s">
        <v>254</v>
      </c>
      <c r="I4638" s="1" t="s">
        <v>16</v>
      </c>
      <c r="K4638" s="1" t="b">
        <v>0</v>
      </c>
      <c r="M4638" s="1">
        <v>2</v>
      </c>
      <c r="N4638" s="1">
        <v>2</v>
      </c>
      <c r="O4638" s="1" t="b">
        <v>0</v>
      </c>
      <c r="P4638" s="1" t="s">
        <v>20200</v>
      </c>
      <c r="Q4638" s="1" t="s">
        <v>2983</v>
      </c>
      <c r="R4638" s="1" t="s">
        <v>2983</v>
      </c>
    </row>
    <row r="4639" spans="1:23" ht="16.05" hidden="1" customHeight="1" x14ac:dyDescent="0.2">
      <c r="A4639" s="1" t="s">
        <v>20201</v>
      </c>
      <c r="B4639" s="1" t="s">
        <v>20202</v>
      </c>
      <c r="C4639" s="1" t="s">
        <v>20203</v>
      </c>
      <c r="E4639" s="2">
        <v>46211.62222222222</v>
      </c>
      <c r="F4639" s="1" t="s">
        <v>20204</v>
      </c>
      <c r="G4639" s="1" t="s">
        <v>237</v>
      </c>
      <c r="H4639" s="1" t="s">
        <v>382</v>
      </c>
      <c r="I4639" s="1" t="s">
        <v>1595</v>
      </c>
      <c r="K4639" s="1" t="b">
        <v>0</v>
      </c>
      <c r="M4639" s="1">
        <v>4</v>
      </c>
      <c r="N4639" s="1">
        <v>4</v>
      </c>
      <c r="O4639" s="1" t="b">
        <v>0</v>
      </c>
      <c r="P4639" s="1" t="s">
        <v>20205</v>
      </c>
      <c r="Q4639" s="1" t="s">
        <v>2983</v>
      </c>
      <c r="R4639" s="1" t="s">
        <v>2984</v>
      </c>
      <c r="W4639" s="1">
        <v>3</v>
      </c>
    </row>
    <row r="4640" spans="1:23" ht="16.05" hidden="1" customHeight="1" x14ac:dyDescent="0.2">
      <c r="A4640" s="1" t="s">
        <v>20206</v>
      </c>
      <c r="B4640" s="1" t="s">
        <v>20207</v>
      </c>
      <c r="C4640" s="1" t="s">
        <v>20208</v>
      </c>
      <c r="E4640" s="2">
        <v>46211.62222222222</v>
      </c>
      <c r="F4640" s="1" t="s">
        <v>20209</v>
      </c>
      <c r="G4640" s="1" t="s">
        <v>236</v>
      </c>
      <c r="I4640" s="1" t="s">
        <v>1399</v>
      </c>
      <c r="K4640" s="1" t="b">
        <v>0</v>
      </c>
      <c r="M4640" s="1">
        <v>3</v>
      </c>
      <c r="N4640" s="1">
        <v>5</v>
      </c>
      <c r="O4640" s="1" t="b">
        <v>0</v>
      </c>
      <c r="P4640" s="1" t="s">
        <v>20210</v>
      </c>
      <c r="Q4640" s="1" t="s">
        <v>2983</v>
      </c>
      <c r="R4640" s="1" t="s">
        <v>2983</v>
      </c>
    </row>
    <row r="4641" spans="1:23" ht="16.05" hidden="1" customHeight="1" x14ac:dyDescent="0.2">
      <c r="A4641" s="1" t="s">
        <v>20211</v>
      </c>
      <c r="B4641" s="1" t="s">
        <v>20212</v>
      </c>
      <c r="C4641" s="1" t="s">
        <v>20213</v>
      </c>
      <c r="E4641" s="2">
        <v>46211.62222222222</v>
      </c>
      <c r="F4641" s="1" t="s">
        <v>20214</v>
      </c>
      <c r="G4641" s="1" t="s">
        <v>288</v>
      </c>
      <c r="H4641" s="1" t="s">
        <v>254</v>
      </c>
      <c r="I4641" s="1" t="s">
        <v>16</v>
      </c>
      <c r="K4641" s="1" t="b">
        <v>0</v>
      </c>
      <c r="M4641" s="1">
        <v>1</v>
      </c>
      <c r="N4641" s="1">
        <v>1</v>
      </c>
      <c r="O4641" s="1" t="b">
        <v>0</v>
      </c>
      <c r="P4641" s="1" t="s">
        <v>20215</v>
      </c>
      <c r="Q4641" s="1" t="s">
        <v>2983</v>
      </c>
      <c r="R4641" s="1" t="s">
        <v>2983</v>
      </c>
    </row>
    <row r="4642" spans="1:23" ht="16.05" hidden="1" customHeight="1" x14ac:dyDescent="0.2">
      <c r="A4642" s="1" t="s">
        <v>20216</v>
      </c>
      <c r="B4642" s="1" t="s">
        <v>20217</v>
      </c>
      <c r="C4642" s="1" t="s">
        <v>20218</v>
      </c>
      <c r="E4642" s="2">
        <v>46211.62222222222</v>
      </c>
      <c r="F4642" s="1" t="s">
        <v>20219</v>
      </c>
      <c r="G4642" s="1" t="s">
        <v>237</v>
      </c>
      <c r="H4642" s="1" t="s">
        <v>254</v>
      </c>
      <c r="I4642" s="1" t="s">
        <v>581</v>
      </c>
      <c r="K4642" s="1" t="b">
        <v>0</v>
      </c>
      <c r="M4642" s="1">
        <v>3</v>
      </c>
      <c r="N4642" s="1">
        <v>4</v>
      </c>
      <c r="O4642" s="1" t="b">
        <v>0</v>
      </c>
      <c r="P4642" s="1" t="s">
        <v>20220</v>
      </c>
      <c r="Q4642" s="1" t="s">
        <v>2983</v>
      </c>
      <c r="R4642" s="1" t="s">
        <v>2983</v>
      </c>
    </row>
    <row r="4643" spans="1:23" ht="16.05" hidden="1" customHeight="1" x14ac:dyDescent="0.2">
      <c r="A4643" s="1" t="s">
        <v>20221</v>
      </c>
      <c r="B4643" s="1" t="s">
        <v>20222</v>
      </c>
      <c r="C4643" s="1" t="s">
        <v>20223</v>
      </c>
      <c r="E4643" s="2">
        <v>46211.62222222222</v>
      </c>
      <c r="F4643" s="1" t="s">
        <v>20224</v>
      </c>
      <c r="G4643" s="1" t="s">
        <v>219</v>
      </c>
      <c r="I4643" s="1" t="s">
        <v>16</v>
      </c>
      <c r="K4643" s="1" t="b">
        <v>0</v>
      </c>
      <c r="M4643" s="1">
        <v>2</v>
      </c>
      <c r="N4643" s="1">
        <v>1</v>
      </c>
      <c r="O4643" s="1" t="b">
        <v>0</v>
      </c>
      <c r="P4643" s="1" t="s">
        <v>20225</v>
      </c>
      <c r="Q4643" s="1" t="s">
        <v>2983</v>
      </c>
      <c r="R4643" s="1" t="s">
        <v>2983</v>
      </c>
    </row>
    <row r="4644" spans="1:23" ht="16.05" hidden="1" customHeight="1" x14ac:dyDescent="0.2">
      <c r="A4644" s="1" t="s">
        <v>20226</v>
      </c>
      <c r="B4644" s="1" t="s">
        <v>20227</v>
      </c>
      <c r="C4644" s="1" t="s">
        <v>20228</v>
      </c>
      <c r="E4644" s="2">
        <v>46211.62222222222</v>
      </c>
      <c r="F4644" s="1" t="s">
        <v>20229</v>
      </c>
      <c r="G4644" s="1" t="s">
        <v>219</v>
      </c>
      <c r="H4644" s="1" t="s">
        <v>237</v>
      </c>
      <c r="I4644" s="1" t="s">
        <v>272</v>
      </c>
      <c r="K4644" s="1" t="b">
        <v>0</v>
      </c>
      <c r="M4644" s="1">
        <v>3</v>
      </c>
      <c r="N4644" s="1">
        <v>5</v>
      </c>
      <c r="O4644" s="1" t="b">
        <v>0</v>
      </c>
      <c r="P4644" s="1" t="s">
        <v>20230</v>
      </c>
      <c r="Q4644" s="1" t="s">
        <v>2983</v>
      </c>
      <c r="R4644" s="1" t="s">
        <v>2983</v>
      </c>
    </row>
    <row r="4645" spans="1:23" ht="16.05" hidden="1" customHeight="1" x14ac:dyDescent="0.2">
      <c r="A4645" s="1" t="s">
        <v>20231</v>
      </c>
      <c r="B4645" s="1" t="s">
        <v>20232</v>
      </c>
      <c r="C4645" s="1" t="s">
        <v>20233</v>
      </c>
      <c r="E4645" s="2">
        <v>46211.62222222222</v>
      </c>
      <c r="F4645" s="1" t="s">
        <v>20234</v>
      </c>
      <c r="G4645" s="1" t="s">
        <v>219</v>
      </c>
      <c r="I4645" s="1" t="s">
        <v>16</v>
      </c>
      <c r="K4645" s="1" t="b">
        <v>0</v>
      </c>
      <c r="M4645" s="1">
        <v>1</v>
      </c>
      <c r="N4645" s="1">
        <v>1</v>
      </c>
      <c r="O4645" s="1" t="b">
        <v>0</v>
      </c>
      <c r="P4645" s="1" t="s">
        <v>20235</v>
      </c>
      <c r="Q4645" s="1" t="s">
        <v>2983</v>
      </c>
      <c r="R4645" s="1" t="s">
        <v>2983</v>
      </c>
    </row>
    <row r="4646" spans="1:23" ht="16.05" hidden="1" customHeight="1" x14ac:dyDescent="0.2">
      <c r="A4646" s="1" t="s">
        <v>20236</v>
      </c>
      <c r="B4646" s="1" t="s">
        <v>20237</v>
      </c>
      <c r="C4646" s="1" t="s">
        <v>20238</v>
      </c>
      <c r="E4646" s="2">
        <v>46211.62222222222</v>
      </c>
      <c r="F4646" s="1" t="s">
        <v>20239</v>
      </c>
      <c r="G4646" s="1" t="s">
        <v>236</v>
      </c>
      <c r="I4646" s="1" t="s">
        <v>16</v>
      </c>
      <c r="K4646" s="1" t="b">
        <v>0</v>
      </c>
      <c r="M4646" s="1">
        <v>2</v>
      </c>
      <c r="N4646" s="1">
        <v>1</v>
      </c>
      <c r="O4646" s="1" t="b">
        <v>0</v>
      </c>
      <c r="P4646" s="1" t="s">
        <v>20240</v>
      </c>
      <c r="Q4646" s="1" t="s">
        <v>2983</v>
      </c>
      <c r="R4646" s="1" t="s">
        <v>2983</v>
      </c>
    </row>
    <row r="4647" spans="1:23" ht="16.05" hidden="1" customHeight="1" x14ac:dyDescent="0.2">
      <c r="A4647" s="1" t="s">
        <v>20241</v>
      </c>
      <c r="B4647" s="1" t="s">
        <v>20242</v>
      </c>
      <c r="C4647" s="1" t="s">
        <v>20243</v>
      </c>
      <c r="E4647" s="2">
        <v>46211.62222222222</v>
      </c>
      <c r="F4647" s="1" t="s">
        <v>20244</v>
      </c>
      <c r="G4647" s="1" t="s">
        <v>219</v>
      </c>
      <c r="I4647" s="1" t="s">
        <v>16</v>
      </c>
      <c r="K4647" s="1" t="b">
        <v>0</v>
      </c>
      <c r="M4647" s="1">
        <v>2</v>
      </c>
      <c r="N4647" s="1">
        <v>1</v>
      </c>
      <c r="O4647" s="1" t="b">
        <v>0</v>
      </c>
      <c r="P4647" s="1" t="s">
        <v>20245</v>
      </c>
      <c r="Q4647" s="1" t="s">
        <v>2983</v>
      </c>
      <c r="R4647" s="1" t="s">
        <v>2983</v>
      </c>
    </row>
    <row r="4648" spans="1:23" ht="16.05" hidden="1" customHeight="1" x14ac:dyDescent="0.2">
      <c r="A4648" s="1" t="s">
        <v>20246</v>
      </c>
      <c r="B4648" s="1" t="s">
        <v>20247</v>
      </c>
      <c r="C4648" s="1" t="s">
        <v>20248</v>
      </c>
      <c r="E4648" s="2">
        <v>46211.62222222222</v>
      </c>
      <c r="F4648" s="1" t="s">
        <v>20249</v>
      </c>
      <c r="G4648" s="1" t="s">
        <v>236</v>
      </c>
      <c r="I4648" s="1" t="s">
        <v>16</v>
      </c>
      <c r="K4648" s="1" t="b">
        <v>0</v>
      </c>
      <c r="M4648" s="1">
        <v>2</v>
      </c>
      <c r="N4648" s="1">
        <v>2</v>
      </c>
      <c r="O4648" s="1" t="b">
        <v>0</v>
      </c>
      <c r="P4648" s="1" t="s">
        <v>20250</v>
      </c>
      <c r="Q4648" s="1" t="s">
        <v>2983</v>
      </c>
      <c r="R4648" s="1" t="s">
        <v>2984</v>
      </c>
      <c r="V4648" s="1">
        <v>1</v>
      </c>
      <c r="W4648" s="1">
        <v>1</v>
      </c>
    </row>
    <row r="4649" spans="1:23" ht="16.05" hidden="1" customHeight="1" x14ac:dyDescent="0.2">
      <c r="A4649" s="1" t="s">
        <v>20251</v>
      </c>
      <c r="B4649" s="1" t="s">
        <v>20252</v>
      </c>
      <c r="C4649" s="1" t="s">
        <v>20253</v>
      </c>
      <c r="E4649" s="2">
        <v>46211.62222222222</v>
      </c>
      <c r="F4649" s="1" t="s">
        <v>20254</v>
      </c>
      <c r="G4649" s="1" t="s">
        <v>236</v>
      </c>
      <c r="I4649" s="1" t="s">
        <v>16</v>
      </c>
      <c r="K4649" s="1" t="b">
        <v>0</v>
      </c>
      <c r="M4649" s="1">
        <v>2</v>
      </c>
      <c r="N4649" s="1">
        <v>2</v>
      </c>
      <c r="O4649" s="1" t="b">
        <v>0</v>
      </c>
      <c r="P4649" s="1" t="s">
        <v>20255</v>
      </c>
      <c r="Q4649" s="1" t="s">
        <v>2983</v>
      </c>
      <c r="R4649" s="1" t="s">
        <v>2984</v>
      </c>
      <c r="V4649" s="1">
        <v>1</v>
      </c>
      <c r="W4649" s="1">
        <v>1</v>
      </c>
    </row>
    <row r="4650" spans="1:23" ht="16.05" hidden="1" customHeight="1" x14ac:dyDescent="0.2">
      <c r="A4650" s="1" t="s">
        <v>20256</v>
      </c>
      <c r="B4650" s="1" t="s">
        <v>20257</v>
      </c>
      <c r="C4650" s="1" t="s">
        <v>20258</v>
      </c>
      <c r="E4650" s="2">
        <v>46211.62222222222</v>
      </c>
      <c r="F4650" s="1" t="s">
        <v>20259</v>
      </c>
      <c r="G4650" s="1" t="s">
        <v>236</v>
      </c>
      <c r="I4650" s="1" t="s">
        <v>16</v>
      </c>
      <c r="K4650" s="1" t="b">
        <v>0</v>
      </c>
      <c r="M4650" s="1">
        <v>2</v>
      </c>
      <c r="N4650" s="1">
        <v>2</v>
      </c>
      <c r="O4650" s="1" t="b">
        <v>0</v>
      </c>
      <c r="P4650" s="1" t="s">
        <v>20260</v>
      </c>
      <c r="Q4650" s="1" t="s">
        <v>2983</v>
      </c>
      <c r="R4650" s="1" t="s">
        <v>2984</v>
      </c>
      <c r="V4650" s="1">
        <v>1</v>
      </c>
      <c r="W4650" s="1">
        <v>1</v>
      </c>
    </row>
    <row r="4651" spans="1:23" ht="16.05" hidden="1" customHeight="1" x14ac:dyDescent="0.2">
      <c r="A4651" s="1" t="s">
        <v>20261</v>
      </c>
      <c r="B4651" s="1" t="s">
        <v>20262</v>
      </c>
      <c r="C4651" s="1" t="s">
        <v>20263</v>
      </c>
      <c r="E4651" s="2">
        <v>46211.62222222222</v>
      </c>
      <c r="F4651" s="1" t="s">
        <v>20264</v>
      </c>
      <c r="G4651" s="1" t="s">
        <v>236</v>
      </c>
      <c r="I4651" s="1" t="s">
        <v>16</v>
      </c>
      <c r="K4651" s="1" t="b">
        <v>0</v>
      </c>
      <c r="M4651" s="1">
        <v>1</v>
      </c>
      <c r="N4651" s="1">
        <v>1</v>
      </c>
      <c r="O4651" s="1" t="b">
        <v>0</v>
      </c>
      <c r="P4651" s="1" t="s">
        <v>20265</v>
      </c>
      <c r="Q4651" s="1" t="s">
        <v>2983</v>
      </c>
      <c r="R4651" s="1" t="s">
        <v>2983</v>
      </c>
    </row>
    <row r="4652" spans="1:23" ht="16.05" hidden="1" customHeight="1" x14ac:dyDescent="0.2">
      <c r="A4652" s="1" t="s">
        <v>20266</v>
      </c>
      <c r="B4652" s="1" t="s">
        <v>20267</v>
      </c>
      <c r="C4652" s="1" t="s">
        <v>20268</v>
      </c>
      <c r="E4652" s="2">
        <v>46211.62222222222</v>
      </c>
      <c r="F4652" s="1" t="s">
        <v>20269</v>
      </c>
      <c r="G4652" s="1" t="s">
        <v>219</v>
      </c>
      <c r="I4652" s="1" t="s">
        <v>301</v>
      </c>
      <c r="K4652" s="1" t="b">
        <v>0</v>
      </c>
      <c r="M4652" s="1">
        <v>3</v>
      </c>
      <c r="N4652" s="1">
        <v>3</v>
      </c>
      <c r="O4652" s="1" t="b">
        <v>0</v>
      </c>
      <c r="P4652" s="1" t="s">
        <v>20270</v>
      </c>
      <c r="Q4652" s="1" t="s">
        <v>2983</v>
      </c>
      <c r="R4652" s="1" t="s">
        <v>2983</v>
      </c>
    </row>
    <row r="4653" spans="1:23" ht="16.05" hidden="1" customHeight="1" x14ac:dyDescent="0.2">
      <c r="A4653" s="1" t="s">
        <v>20271</v>
      </c>
      <c r="B4653" s="1" t="s">
        <v>20272</v>
      </c>
      <c r="C4653" s="1" t="s">
        <v>20273</v>
      </c>
      <c r="E4653" s="2">
        <v>46211.62222222222</v>
      </c>
      <c r="F4653" s="1" t="s">
        <v>20274</v>
      </c>
      <c r="G4653" s="1" t="s">
        <v>219</v>
      </c>
      <c r="I4653" s="1" t="s">
        <v>16</v>
      </c>
      <c r="K4653" s="1" t="b">
        <v>0</v>
      </c>
      <c r="M4653" s="1">
        <v>2</v>
      </c>
      <c r="N4653" s="1">
        <v>2</v>
      </c>
      <c r="O4653" s="1" t="b">
        <v>0</v>
      </c>
      <c r="P4653" s="1" t="s">
        <v>20275</v>
      </c>
      <c r="Q4653" s="1" t="s">
        <v>2983</v>
      </c>
      <c r="R4653" s="1" t="s">
        <v>2984</v>
      </c>
      <c r="V4653" s="1">
        <v>1</v>
      </c>
      <c r="W4653" s="1">
        <v>1</v>
      </c>
    </row>
    <row r="4654" spans="1:23" ht="16.05" hidden="1" customHeight="1" x14ac:dyDescent="0.2">
      <c r="A4654" s="1" t="s">
        <v>20276</v>
      </c>
      <c r="B4654" s="1" t="s">
        <v>20277</v>
      </c>
      <c r="C4654" s="1" t="s">
        <v>20278</v>
      </c>
      <c r="E4654" s="2">
        <v>46211.62222222222</v>
      </c>
      <c r="F4654" s="1" t="s">
        <v>20279</v>
      </c>
      <c r="G4654" s="1" t="s">
        <v>248</v>
      </c>
      <c r="I4654" s="1" t="s">
        <v>16</v>
      </c>
      <c r="K4654" s="1" t="b">
        <v>0</v>
      </c>
      <c r="M4654" s="1">
        <v>1</v>
      </c>
      <c r="N4654" s="1">
        <v>1</v>
      </c>
      <c r="O4654" s="1" t="b">
        <v>0</v>
      </c>
      <c r="P4654" s="1" t="s">
        <v>20280</v>
      </c>
      <c r="Q4654" s="1" t="s">
        <v>2983</v>
      </c>
      <c r="R4654" s="1" t="s">
        <v>2983</v>
      </c>
    </row>
    <row r="4655" spans="1:23" ht="16.05" hidden="1" customHeight="1" x14ac:dyDescent="0.2">
      <c r="A4655" s="1" t="s">
        <v>20281</v>
      </c>
      <c r="B4655" s="1" t="s">
        <v>20282</v>
      </c>
      <c r="E4655" s="2">
        <v>46211.62222222222</v>
      </c>
      <c r="F4655" s="1" t="s">
        <v>20283</v>
      </c>
      <c r="G4655" s="1" t="s">
        <v>219</v>
      </c>
      <c r="H4655" s="1" t="s">
        <v>237</v>
      </c>
      <c r="I4655" s="1" t="s">
        <v>20284</v>
      </c>
      <c r="K4655" s="1" t="b">
        <v>0</v>
      </c>
      <c r="M4655" s="1">
        <v>2</v>
      </c>
      <c r="N4655" s="1">
        <v>4</v>
      </c>
      <c r="O4655" s="1" t="b">
        <v>0</v>
      </c>
      <c r="P4655" s="1" t="s">
        <v>20285</v>
      </c>
      <c r="Q4655" s="1" t="s">
        <v>2983</v>
      </c>
      <c r="R4655" s="1" t="s">
        <v>2984</v>
      </c>
      <c r="W4655" s="1">
        <v>3</v>
      </c>
    </row>
    <row r="4656" spans="1:23" ht="16.05" hidden="1" customHeight="1" x14ac:dyDescent="0.2">
      <c r="A4656" s="1" t="s">
        <v>19859</v>
      </c>
      <c r="B4656" s="1" t="s">
        <v>20286</v>
      </c>
      <c r="E4656" s="2">
        <v>46211.62222222222</v>
      </c>
      <c r="F4656" s="1" t="s">
        <v>20287</v>
      </c>
      <c r="G4656" s="1" t="s">
        <v>219</v>
      </c>
      <c r="I4656" s="1" t="s">
        <v>16</v>
      </c>
      <c r="K4656" s="1" t="b">
        <v>0</v>
      </c>
      <c r="M4656" s="1">
        <v>2</v>
      </c>
      <c r="N4656" s="1">
        <v>2</v>
      </c>
      <c r="O4656" s="1" t="b">
        <v>0</v>
      </c>
      <c r="P4656" s="1" t="s">
        <v>20288</v>
      </c>
      <c r="Q4656" s="1" t="s">
        <v>2983</v>
      </c>
      <c r="R4656" s="1" t="s">
        <v>2984</v>
      </c>
      <c r="V4656" s="1">
        <v>1</v>
      </c>
      <c r="W4656" s="1">
        <v>1</v>
      </c>
    </row>
    <row r="4657" spans="1:23" ht="16.05" hidden="1" customHeight="1" x14ac:dyDescent="0.2">
      <c r="A4657" s="1" t="s">
        <v>19855</v>
      </c>
      <c r="B4657" s="1" t="s">
        <v>20289</v>
      </c>
      <c r="E4657" s="2">
        <v>46211.62222222222</v>
      </c>
      <c r="F4657" s="1" t="s">
        <v>20290</v>
      </c>
      <c r="G4657" s="1" t="s">
        <v>219</v>
      </c>
      <c r="I4657" s="1" t="s">
        <v>16</v>
      </c>
      <c r="K4657" s="1" t="b">
        <v>0</v>
      </c>
      <c r="M4657" s="1">
        <v>1</v>
      </c>
      <c r="N4657" s="1">
        <v>1</v>
      </c>
      <c r="O4657" s="1" t="b">
        <v>0</v>
      </c>
      <c r="P4657" s="1" t="s">
        <v>20291</v>
      </c>
      <c r="Q4657" s="1" t="s">
        <v>2983</v>
      </c>
      <c r="R4657" s="1" t="s">
        <v>2983</v>
      </c>
    </row>
    <row r="4658" spans="1:23" ht="16.05" hidden="1" customHeight="1" x14ac:dyDescent="0.2">
      <c r="A4658" s="1" t="s">
        <v>20292</v>
      </c>
      <c r="B4658" s="1" t="s">
        <v>20293</v>
      </c>
      <c r="C4658" s="1" t="s">
        <v>20294</v>
      </c>
      <c r="E4658" s="2">
        <v>46211.62222222222</v>
      </c>
      <c r="F4658" s="1" t="s">
        <v>20295</v>
      </c>
      <c r="G4658" s="1" t="s">
        <v>219</v>
      </c>
      <c r="H4658" s="1" t="s">
        <v>254</v>
      </c>
      <c r="I4658" s="1" t="s">
        <v>16</v>
      </c>
      <c r="K4658" s="1" t="b">
        <v>0</v>
      </c>
      <c r="M4658" s="1">
        <v>2</v>
      </c>
      <c r="N4658" s="1">
        <v>2</v>
      </c>
      <c r="O4658" s="1" t="b">
        <v>0</v>
      </c>
      <c r="P4658" s="1" t="s">
        <v>20296</v>
      </c>
      <c r="Q4658" s="1" t="s">
        <v>2983</v>
      </c>
      <c r="R4658" s="1" t="s">
        <v>2984</v>
      </c>
      <c r="V4658" s="1">
        <v>1</v>
      </c>
      <c r="W4658" s="1">
        <v>1</v>
      </c>
    </row>
    <row r="4659" spans="1:23" ht="16.05" hidden="1" customHeight="1" x14ac:dyDescent="0.2">
      <c r="A4659" s="1" t="s">
        <v>20297</v>
      </c>
      <c r="B4659" s="1" t="s">
        <v>20298</v>
      </c>
      <c r="C4659" s="1" t="s">
        <v>20299</v>
      </c>
      <c r="E4659" s="2">
        <v>46211.62222222222</v>
      </c>
      <c r="F4659" s="1" t="s">
        <v>20300</v>
      </c>
      <c r="G4659" s="1" t="s">
        <v>574</v>
      </c>
      <c r="H4659" s="1" t="s">
        <v>1847</v>
      </c>
      <c r="I4659" s="1" t="s">
        <v>16</v>
      </c>
      <c r="K4659" s="1" t="b">
        <v>0</v>
      </c>
      <c r="M4659" s="1">
        <v>2</v>
      </c>
      <c r="N4659" s="1">
        <v>1</v>
      </c>
      <c r="O4659" s="1" t="b">
        <v>0</v>
      </c>
      <c r="P4659" s="1" t="s">
        <v>20301</v>
      </c>
      <c r="Q4659" s="1" t="s">
        <v>2983</v>
      </c>
      <c r="R4659" s="1" t="s">
        <v>2984</v>
      </c>
      <c r="V4659" s="1">
        <v>1</v>
      </c>
    </row>
    <row r="4660" spans="1:23" ht="16.05" hidden="1" customHeight="1" x14ac:dyDescent="0.2">
      <c r="A4660" s="1" t="s">
        <v>19867</v>
      </c>
      <c r="B4660" s="1" t="s">
        <v>20302</v>
      </c>
      <c r="E4660" s="2">
        <v>46211.62222222222</v>
      </c>
      <c r="F4660" s="1" t="s">
        <v>20303</v>
      </c>
      <c r="G4660" s="1" t="s">
        <v>254</v>
      </c>
      <c r="I4660" s="1" t="s">
        <v>16</v>
      </c>
      <c r="K4660" s="1" t="b">
        <v>0</v>
      </c>
      <c r="M4660" s="1">
        <v>1</v>
      </c>
      <c r="N4660" s="1">
        <v>1</v>
      </c>
      <c r="O4660" s="1" t="b">
        <v>0</v>
      </c>
      <c r="P4660" s="1" t="s">
        <v>20304</v>
      </c>
      <c r="Q4660" s="1" t="s">
        <v>2983</v>
      </c>
      <c r="R4660" s="1" t="s">
        <v>2983</v>
      </c>
    </row>
    <row r="4661" spans="1:23" ht="16.05" hidden="1" customHeight="1" x14ac:dyDescent="0.2">
      <c r="A4661" s="1" t="s">
        <v>20305</v>
      </c>
      <c r="B4661" s="1" t="s">
        <v>20306</v>
      </c>
      <c r="C4661" s="1" t="s">
        <v>20307</v>
      </c>
      <c r="E4661" s="2">
        <v>46211.62222222222</v>
      </c>
      <c r="F4661" s="1" t="s">
        <v>20308</v>
      </c>
      <c r="G4661" s="1" t="s">
        <v>248</v>
      </c>
      <c r="I4661" s="1" t="s">
        <v>16</v>
      </c>
      <c r="K4661" s="1" t="b">
        <v>0</v>
      </c>
      <c r="M4661" s="1">
        <v>1</v>
      </c>
      <c r="N4661" s="1">
        <v>1</v>
      </c>
      <c r="O4661" s="1" t="b">
        <v>0</v>
      </c>
      <c r="P4661" s="1" t="s">
        <v>20309</v>
      </c>
      <c r="Q4661" s="1" t="s">
        <v>2983</v>
      </c>
      <c r="R4661" s="1" t="s">
        <v>2983</v>
      </c>
    </row>
    <row r="4662" spans="1:23" ht="16.05" hidden="1" customHeight="1" x14ac:dyDescent="0.2">
      <c r="A4662" s="1" t="s">
        <v>20310</v>
      </c>
      <c r="B4662" s="1" t="s">
        <v>20311</v>
      </c>
      <c r="C4662" s="1" t="s">
        <v>20312</v>
      </c>
      <c r="E4662" s="2">
        <v>46211.62222222222</v>
      </c>
      <c r="F4662" s="1" t="s">
        <v>20313</v>
      </c>
      <c r="G4662" s="1" t="s">
        <v>254</v>
      </c>
      <c r="I4662" s="1" t="s">
        <v>16</v>
      </c>
      <c r="K4662" s="1" t="b">
        <v>0</v>
      </c>
      <c r="M4662" s="1">
        <v>2</v>
      </c>
      <c r="N4662" s="1">
        <v>2</v>
      </c>
      <c r="O4662" s="1" t="b">
        <v>0</v>
      </c>
      <c r="P4662" s="1" t="s">
        <v>20314</v>
      </c>
      <c r="Q4662" s="1" t="s">
        <v>2983</v>
      </c>
      <c r="R4662" s="1" t="s">
        <v>2983</v>
      </c>
    </row>
    <row r="4663" spans="1:23" ht="16.05" hidden="1" customHeight="1" x14ac:dyDescent="0.2">
      <c r="A4663" s="1" t="s">
        <v>20315</v>
      </c>
      <c r="B4663" s="1" t="s">
        <v>20316</v>
      </c>
      <c r="C4663" s="1" t="s">
        <v>20317</v>
      </c>
      <c r="E4663" s="2">
        <v>46211.62222222222</v>
      </c>
      <c r="F4663" s="1" t="s">
        <v>20318</v>
      </c>
      <c r="G4663" s="1" t="s">
        <v>254</v>
      </c>
      <c r="I4663" s="1" t="s">
        <v>11720</v>
      </c>
      <c r="K4663" s="1" t="b">
        <v>0</v>
      </c>
      <c r="M4663" s="1">
        <v>1</v>
      </c>
      <c r="N4663" s="1">
        <v>1</v>
      </c>
      <c r="O4663" s="1" t="b">
        <v>0</v>
      </c>
      <c r="P4663" s="1" t="s">
        <v>20319</v>
      </c>
      <c r="Q4663" s="1" t="s">
        <v>2983</v>
      </c>
      <c r="R4663" s="1" t="s">
        <v>2983</v>
      </c>
    </row>
    <row r="4664" spans="1:23" ht="16.05" hidden="1" customHeight="1" x14ac:dyDescent="0.2">
      <c r="A4664" s="1" t="s">
        <v>20320</v>
      </c>
      <c r="B4664" s="1" t="s">
        <v>20321</v>
      </c>
      <c r="C4664" s="1" t="s">
        <v>20322</v>
      </c>
      <c r="E4664" s="2">
        <v>46211.62222222222</v>
      </c>
      <c r="F4664" s="1" t="s">
        <v>20323</v>
      </c>
      <c r="G4664" s="1" t="s">
        <v>237</v>
      </c>
      <c r="I4664" s="1" t="s">
        <v>16</v>
      </c>
      <c r="K4664" s="1" t="b">
        <v>0</v>
      </c>
      <c r="M4664" s="1">
        <v>1</v>
      </c>
      <c r="N4664" s="1">
        <v>1</v>
      </c>
      <c r="O4664" s="1" t="b">
        <v>0</v>
      </c>
      <c r="P4664" s="1" t="s">
        <v>20324</v>
      </c>
      <c r="Q4664" s="1" t="s">
        <v>2983</v>
      </c>
      <c r="R4664" s="1" t="s">
        <v>2984</v>
      </c>
      <c r="S4664" s="1" t="s">
        <v>2987</v>
      </c>
      <c r="T4664" s="1" t="s">
        <v>20331</v>
      </c>
    </row>
    <row r="4665" spans="1:23" ht="16.05" hidden="1" customHeight="1" x14ac:dyDescent="0.2">
      <c r="A4665" s="1" t="s">
        <v>20325</v>
      </c>
      <c r="B4665" s="1" t="s">
        <v>20326</v>
      </c>
      <c r="C4665" s="1" t="s">
        <v>20327</v>
      </c>
      <c r="E4665" s="2">
        <v>46211.62222222222</v>
      </c>
      <c r="F4665" s="1" t="s">
        <v>20328</v>
      </c>
      <c r="G4665" s="1" t="s">
        <v>237</v>
      </c>
      <c r="H4665" s="1" t="s">
        <v>20329</v>
      </c>
      <c r="I4665" s="1" t="s">
        <v>16</v>
      </c>
      <c r="K4665" s="1" t="b">
        <v>0</v>
      </c>
      <c r="M4665" s="1">
        <v>1</v>
      </c>
      <c r="N4665" s="1">
        <v>1</v>
      </c>
      <c r="O4665" s="1" t="b">
        <v>0</v>
      </c>
      <c r="P4665" s="1" t="s">
        <v>20330</v>
      </c>
      <c r="Q4665" s="1" t="s">
        <v>2983</v>
      </c>
      <c r="R4665" s="1" t="s">
        <v>2984</v>
      </c>
      <c r="S4665" s="1" t="s">
        <v>2987</v>
      </c>
      <c r="T4665" s="1" t="s">
        <v>20320</v>
      </c>
    </row>
    <row r="4666" spans="1:23" ht="16.05" hidden="1" customHeight="1" x14ac:dyDescent="0.2">
      <c r="A4666" s="1" t="s">
        <v>20331</v>
      </c>
      <c r="B4666" s="1" t="s">
        <v>20332</v>
      </c>
      <c r="C4666" s="1" t="s">
        <v>20333</v>
      </c>
      <c r="E4666" s="2">
        <v>46211.62222222222</v>
      </c>
      <c r="F4666" s="1" t="s">
        <v>20334</v>
      </c>
      <c r="G4666" s="1" t="s">
        <v>237</v>
      </c>
      <c r="I4666" s="1" t="s">
        <v>16</v>
      </c>
      <c r="K4666" s="1" t="b">
        <v>0</v>
      </c>
      <c r="M4666" s="1">
        <v>3</v>
      </c>
      <c r="N4666" s="1">
        <v>1</v>
      </c>
      <c r="O4666" s="1" t="b">
        <v>0</v>
      </c>
      <c r="P4666" s="1" t="s">
        <v>20335</v>
      </c>
      <c r="Q4666" s="1" t="s">
        <v>2983</v>
      </c>
      <c r="R4666" s="1" t="s">
        <v>2984</v>
      </c>
      <c r="S4666" s="1" t="s">
        <v>2987</v>
      </c>
      <c r="T4666" s="1" t="s">
        <v>20320</v>
      </c>
      <c r="V4666" s="1">
        <v>1</v>
      </c>
    </row>
    <row r="4667" spans="1:23" ht="16.05" hidden="1" customHeight="1" x14ac:dyDescent="0.2">
      <c r="A4667" s="1" t="s">
        <v>20336</v>
      </c>
      <c r="B4667" s="1" t="s">
        <v>20337</v>
      </c>
      <c r="C4667" s="1" t="s">
        <v>20338</v>
      </c>
      <c r="E4667" s="2">
        <v>46211.62222222222</v>
      </c>
      <c r="F4667" s="1" t="s">
        <v>20339</v>
      </c>
      <c r="G4667" s="1" t="s">
        <v>254</v>
      </c>
      <c r="I4667" s="1" t="s">
        <v>16</v>
      </c>
      <c r="K4667" s="1" t="b">
        <v>0</v>
      </c>
      <c r="M4667" s="1">
        <v>2</v>
      </c>
      <c r="N4667" s="1">
        <v>2</v>
      </c>
      <c r="O4667" s="1" t="b">
        <v>0</v>
      </c>
      <c r="P4667" s="1" t="s">
        <v>20340</v>
      </c>
      <c r="Q4667" s="1" t="s">
        <v>2983</v>
      </c>
      <c r="R4667" s="1" t="s">
        <v>2984</v>
      </c>
      <c r="V4667" s="1">
        <v>1</v>
      </c>
      <c r="W4667" s="1">
        <v>1</v>
      </c>
    </row>
    <row r="4668" spans="1:23" ht="16.05" hidden="1" customHeight="1" x14ac:dyDescent="0.2">
      <c r="A4668" s="1" t="s">
        <v>20341</v>
      </c>
      <c r="B4668" s="1" t="s">
        <v>20342</v>
      </c>
      <c r="C4668" s="1" t="s">
        <v>20343</v>
      </c>
      <c r="E4668" s="2">
        <v>46211.62222222222</v>
      </c>
      <c r="F4668" s="1" t="s">
        <v>20344</v>
      </c>
      <c r="G4668" s="1" t="s">
        <v>288</v>
      </c>
      <c r="H4668" s="1" t="s">
        <v>237</v>
      </c>
      <c r="I4668" s="1" t="s">
        <v>16</v>
      </c>
      <c r="K4668" s="1" t="b">
        <v>0</v>
      </c>
      <c r="M4668" s="1">
        <v>1</v>
      </c>
      <c r="N4668" s="1">
        <v>1</v>
      </c>
      <c r="O4668" s="1" t="b">
        <v>0</v>
      </c>
      <c r="P4668" s="1" t="s">
        <v>20345</v>
      </c>
      <c r="Q4668" s="1" t="s">
        <v>2983</v>
      </c>
      <c r="R4668" s="1" t="s">
        <v>2983</v>
      </c>
    </row>
    <row r="4669" spans="1:23" ht="16.05" hidden="1" customHeight="1" x14ac:dyDescent="0.2">
      <c r="A4669" s="1" t="s">
        <v>20346</v>
      </c>
      <c r="B4669" s="1" t="s">
        <v>20347</v>
      </c>
      <c r="C4669" s="1" t="s">
        <v>20348</v>
      </c>
      <c r="E4669" s="2">
        <v>46211.62222222222</v>
      </c>
      <c r="F4669" s="1" t="s">
        <v>20349</v>
      </c>
      <c r="G4669" s="1" t="s">
        <v>248</v>
      </c>
      <c r="H4669" s="1" t="s">
        <v>9516</v>
      </c>
      <c r="I4669" s="1" t="s">
        <v>16</v>
      </c>
      <c r="K4669" s="1" t="b">
        <v>0</v>
      </c>
      <c r="M4669" s="1">
        <v>2</v>
      </c>
      <c r="N4669" s="1">
        <v>2</v>
      </c>
      <c r="O4669" s="1" t="b">
        <v>0</v>
      </c>
      <c r="P4669" s="1" t="s">
        <v>20350</v>
      </c>
      <c r="Q4669" s="1" t="s">
        <v>2983</v>
      </c>
      <c r="R4669" s="1" t="s">
        <v>2983</v>
      </c>
    </row>
    <row r="4670" spans="1:23" ht="16.05" hidden="1" customHeight="1" x14ac:dyDescent="0.2">
      <c r="A4670" s="1" t="s">
        <v>20351</v>
      </c>
      <c r="B4670" s="1" t="s">
        <v>20352</v>
      </c>
      <c r="C4670" s="1" t="s">
        <v>20353</v>
      </c>
      <c r="E4670" s="2">
        <v>46211.62222222222</v>
      </c>
      <c r="F4670" s="1" t="s">
        <v>20354</v>
      </c>
      <c r="G4670" s="1" t="s">
        <v>254</v>
      </c>
      <c r="I4670" s="1" t="s">
        <v>16</v>
      </c>
      <c r="K4670" s="1" t="b">
        <v>0</v>
      </c>
      <c r="M4670" s="1">
        <v>2</v>
      </c>
      <c r="N4670" s="1">
        <v>2</v>
      </c>
      <c r="O4670" s="1" t="b">
        <v>0</v>
      </c>
      <c r="P4670" s="1" t="s">
        <v>20355</v>
      </c>
      <c r="Q4670" s="1" t="s">
        <v>2983</v>
      </c>
      <c r="R4670" s="1" t="s">
        <v>2983</v>
      </c>
    </row>
    <row r="4671" spans="1:23" ht="16.05" hidden="1" customHeight="1" x14ac:dyDescent="0.2">
      <c r="A4671" s="1" t="s">
        <v>20356</v>
      </c>
      <c r="B4671" s="1" t="s">
        <v>20357</v>
      </c>
      <c r="C4671" s="1" t="s">
        <v>20358</v>
      </c>
      <c r="E4671" s="2">
        <v>46211.62222222222</v>
      </c>
      <c r="F4671" s="1" t="s">
        <v>20359</v>
      </c>
      <c r="G4671" s="1" t="s">
        <v>248</v>
      </c>
      <c r="H4671" s="1" t="s">
        <v>1164</v>
      </c>
      <c r="I4671" s="1" t="s">
        <v>16</v>
      </c>
      <c r="K4671" s="1" t="b">
        <v>0</v>
      </c>
      <c r="M4671" s="1">
        <v>1</v>
      </c>
      <c r="N4671" s="1">
        <v>1</v>
      </c>
      <c r="O4671" s="1" t="b">
        <v>0</v>
      </c>
      <c r="P4671" s="1" t="s">
        <v>20360</v>
      </c>
      <c r="Q4671" s="1" t="s">
        <v>2983</v>
      </c>
      <c r="R4671" s="1" t="s">
        <v>2983</v>
      </c>
    </row>
    <row r="4672" spans="1:23" ht="16.05" hidden="1" customHeight="1" x14ac:dyDescent="0.2">
      <c r="A4672" s="1" t="s">
        <v>20361</v>
      </c>
      <c r="B4672" s="1" t="s">
        <v>20362</v>
      </c>
      <c r="C4672" s="1" t="s">
        <v>20363</v>
      </c>
      <c r="E4672" s="2">
        <v>46211.62222222222</v>
      </c>
      <c r="F4672" s="1" t="s">
        <v>20364</v>
      </c>
      <c r="G4672" s="1" t="s">
        <v>288</v>
      </c>
      <c r="I4672" s="1" t="s">
        <v>16</v>
      </c>
      <c r="K4672" s="1" t="b">
        <v>0</v>
      </c>
      <c r="M4672" s="1">
        <v>1</v>
      </c>
      <c r="N4672" s="1">
        <v>1</v>
      </c>
      <c r="O4672" s="1" t="b">
        <v>0</v>
      </c>
      <c r="P4672" s="1" t="s">
        <v>20365</v>
      </c>
      <c r="Q4672" s="1" t="s">
        <v>2983</v>
      </c>
      <c r="R4672" s="1" t="s">
        <v>2983</v>
      </c>
    </row>
    <row r="4673" spans="1:23" ht="16.05" hidden="1" customHeight="1" x14ac:dyDescent="0.2">
      <c r="A4673" s="1" t="s">
        <v>20366</v>
      </c>
      <c r="B4673" s="1" t="s">
        <v>20367</v>
      </c>
      <c r="C4673" s="1" t="s">
        <v>20368</v>
      </c>
      <c r="E4673" s="2">
        <v>46211.62222222222</v>
      </c>
      <c r="F4673" s="1" t="s">
        <v>20369</v>
      </c>
      <c r="G4673" s="1" t="s">
        <v>219</v>
      </c>
      <c r="H4673" s="1" t="s">
        <v>254</v>
      </c>
      <c r="I4673" s="1" t="s">
        <v>16</v>
      </c>
      <c r="K4673" s="1" t="b">
        <v>0</v>
      </c>
      <c r="M4673" s="1">
        <v>2</v>
      </c>
      <c r="N4673" s="1">
        <v>2</v>
      </c>
      <c r="O4673" s="1" t="b">
        <v>0</v>
      </c>
      <c r="P4673" s="1" t="s">
        <v>20370</v>
      </c>
      <c r="Q4673" s="1" t="s">
        <v>2983</v>
      </c>
      <c r="R4673" s="1" t="s">
        <v>2983</v>
      </c>
    </row>
    <row r="4674" spans="1:23" ht="16.05" hidden="1" customHeight="1" x14ac:dyDescent="0.2">
      <c r="A4674" s="1" t="s">
        <v>20371</v>
      </c>
      <c r="B4674" s="1" t="s">
        <v>20372</v>
      </c>
      <c r="C4674" s="1" t="s">
        <v>20373</v>
      </c>
      <c r="E4674" s="2">
        <v>46211.62222222222</v>
      </c>
      <c r="F4674" s="1" t="s">
        <v>20374</v>
      </c>
      <c r="G4674" s="1" t="s">
        <v>254</v>
      </c>
      <c r="H4674" s="1" t="s">
        <v>701</v>
      </c>
      <c r="I4674" s="1" t="s">
        <v>16</v>
      </c>
      <c r="K4674" s="1" t="b">
        <v>0</v>
      </c>
      <c r="M4674" s="1">
        <v>2</v>
      </c>
      <c r="N4674" s="1">
        <v>2</v>
      </c>
      <c r="O4674" s="1" t="b">
        <v>0</v>
      </c>
      <c r="P4674" s="1" t="s">
        <v>20375</v>
      </c>
      <c r="Q4674" s="1" t="s">
        <v>2983</v>
      </c>
      <c r="R4674" s="1" t="s">
        <v>2984</v>
      </c>
      <c r="V4674" s="1">
        <v>4</v>
      </c>
      <c r="W4674" s="1">
        <v>3</v>
      </c>
    </row>
    <row r="4675" spans="1:23" ht="16.05" hidden="1" customHeight="1" x14ac:dyDescent="0.2">
      <c r="A4675" s="1" t="s">
        <v>20376</v>
      </c>
      <c r="B4675" s="1" t="s">
        <v>20377</v>
      </c>
      <c r="C4675" s="1" t="s">
        <v>20378</v>
      </c>
      <c r="E4675" s="2">
        <v>46211.62222222222</v>
      </c>
      <c r="F4675" s="1" t="s">
        <v>20379</v>
      </c>
      <c r="G4675" s="1" t="s">
        <v>237</v>
      </c>
      <c r="H4675" s="1" t="s">
        <v>248</v>
      </c>
      <c r="I4675" s="1" t="s">
        <v>581</v>
      </c>
      <c r="K4675" s="1" t="b">
        <v>0</v>
      </c>
      <c r="M4675" s="1">
        <v>5</v>
      </c>
      <c r="N4675" s="1">
        <v>4</v>
      </c>
      <c r="O4675" s="1" t="b">
        <v>0</v>
      </c>
      <c r="P4675" s="1" t="s">
        <v>20380</v>
      </c>
      <c r="Q4675" s="1" t="s">
        <v>2983</v>
      </c>
      <c r="R4675" s="1" t="s">
        <v>2984</v>
      </c>
      <c r="U4675" s="1" t="b">
        <v>1</v>
      </c>
    </row>
    <row r="4676" spans="1:23" ht="16.05" hidden="1" customHeight="1" x14ac:dyDescent="0.2">
      <c r="A4676" s="1" t="s">
        <v>20381</v>
      </c>
      <c r="B4676" s="1" t="s">
        <v>20382</v>
      </c>
      <c r="C4676" s="1" t="s">
        <v>20383</v>
      </c>
      <c r="E4676" s="2">
        <v>46211.62222222222</v>
      </c>
      <c r="F4676" s="1" t="s">
        <v>20384</v>
      </c>
      <c r="G4676" s="1" t="s">
        <v>574</v>
      </c>
      <c r="I4676" s="1" t="s">
        <v>16</v>
      </c>
      <c r="K4676" s="1" t="b">
        <v>0</v>
      </c>
      <c r="M4676" s="1">
        <v>2</v>
      </c>
      <c r="N4676" s="1">
        <v>1</v>
      </c>
      <c r="O4676" s="1" t="b">
        <v>0</v>
      </c>
      <c r="P4676" s="1" t="s">
        <v>20385</v>
      </c>
      <c r="Q4676" s="1" t="s">
        <v>2983</v>
      </c>
      <c r="R4676" s="1" t="s">
        <v>2984</v>
      </c>
      <c r="V4676" s="1">
        <v>1</v>
      </c>
    </row>
    <row r="4677" spans="1:23" ht="16.05" hidden="1" customHeight="1" x14ac:dyDescent="0.2">
      <c r="A4677" s="1" t="s">
        <v>20386</v>
      </c>
      <c r="B4677" s="1" t="s">
        <v>20387</v>
      </c>
      <c r="C4677" s="1" t="s">
        <v>20388</v>
      </c>
      <c r="E4677" s="2">
        <v>46211.62222222222</v>
      </c>
      <c r="F4677" s="1" t="s">
        <v>20389</v>
      </c>
      <c r="G4677" s="1" t="s">
        <v>574</v>
      </c>
      <c r="I4677" s="1" t="s">
        <v>371</v>
      </c>
      <c r="K4677" s="1" t="b">
        <v>0</v>
      </c>
      <c r="M4677" s="1">
        <v>2</v>
      </c>
      <c r="N4677" s="1">
        <v>4</v>
      </c>
      <c r="O4677" s="1" t="b">
        <v>0</v>
      </c>
      <c r="P4677" s="1" t="s">
        <v>20390</v>
      </c>
      <c r="Q4677" s="1" t="s">
        <v>2983</v>
      </c>
      <c r="R4677" s="1" t="s">
        <v>2984</v>
      </c>
      <c r="V4677" s="1">
        <v>1</v>
      </c>
    </row>
    <row r="4678" spans="1:23" ht="16.05" hidden="1" customHeight="1" x14ac:dyDescent="0.2">
      <c r="A4678" s="1" t="s">
        <v>20391</v>
      </c>
      <c r="B4678" s="1" t="s">
        <v>20392</v>
      </c>
      <c r="C4678" s="1" t="s">
        <v>20393</v>
      </c>
      <c r="E4678" s="2">
        <v>46211.62222222222</v>
      </c>
      <c r="F4678" s="1" t="s">
        <v>20394</v>
      </c>
      <c r="G4678" s="1" t="s">
        <v>574</v>
      </c>
      <c r="I4678" s="1" t="s">
        <v>16</v>
      </c>
      <c r="K4678" s="1" t="b">
        <v>0</v>
      </c>
      <c r="M4678" s="1">
        <v>2</v>
      </c>
      <c r="N4678" s="1">
        <v>1</v>
      </c>
      <c r="O4678" s="1" t="b">
        <v>0</v>
      </c>
      <c r="P4678" s="1" t="s">
        <v>20395</v>
      </c>
      <c r="Q4678" s="1" t="s">
        <v>2983</v>
      </c>
      <c r="R4678" s="1" t="s">
        <v>2983</v>
      </c>
    </row>
    <row r="4679" spans="1:23" ht="16.05" hidden="1" customHeight="1" x14ac:dyDescent="0.2">
      <c r="A4679" s="1" t="s">
        <v>20396</v>
      </c>
      <c r="B4679" s="1" t="s">
        <v>20397</v>
      </c>
      <c r="C4679" s="1" t="s">
        <v>20398</v>
      </c>
      <c r="E4679" s="2">
        <v>46211.62222222222</v>
      </c>
      <c r="F4679" s="1" t="s">
        <v>20399</v>
      </c>
      <c r="G4679" s="1" t="s">
        <v>574</v>
      </c>
      <c r="I4679" s="1" t="s">
        <v>16</v>
      </c>
      <c r="K4679" s="1" t="b">
        <v>0</v>
      </c>
      <c r="M4679" s="1">
        <v>1</v>
      </c>
      <c r="N4679" s="1">
        <v>1</v>
      </c>
      <c r="O4679" s="1" t="b">
        <v>0</v>
      </c>
      <c r="P4679" s="1" t="s">
        <v>20400</v>
      </c>
      <c r="Q4679" s="1" t="s">
        <v>2983</v>
      </c>
      <c r="R4679" s="1" t="s">
        <v>2983</v>
      </c>
    </row>
    <row r="4680" spans="1:23" ht="16.05" hidden="1" customHeight="1" x14ac:dyDescent="0.2">
      <c r="A4680" s="1" t="s">
        <v>20401</v>
      </c>
      <c r="B4680" s="1" t="s">
        <v>20402</v>
      </c>
      <c r="C4680" s="1" t="s">
        <v>20403</v>
      </c>
      <c r="E4680" s="2">
        <v>46211.62222222222</v>
      </c>
      <c r="F4680" s="1" t="s">
        <v>20404</v>
      </c>
      <c r="G4680" s="1" t="s">
        <v>248</v>
      </c>
      <c r="I4680" s="1" t="s">
        <v>16</v>
      </c>
      <c r="K4680" s="1" t="b">
        <v>0</v>
      </c>
      <c r="M4680" s="1">
        <v>1</v>
      </c>
      <c r="N4680" s="1">
        <v>1</v>
      </c>
      <c r="O4680" s="1" t="b">
        <v>0</v>
      </c>
      <c r="P4680" s="1" t="s">
        <v>20405</v>
      </c>
      <c r="Q4680" s="1" t="s">
        <v>2983</v>
      </c>
      <c r="R4680" s="1" t="s">
        <v>2983</v>
      </c>
    </row>
    <row r="4681" spans="1:23" ht="16.05" hidden="1" customHeight="1" x14ac:dyDescent="0.2">
      <c r="A4681" s="1" t="s">
        <v>20406</v>
      </c>
      <c r="B4681" s="1" t="s">
        <v>20407</v>
      </c>
      <c r="C4681" s="1" t="s">
        <v>20408</v>
      </c>
      <c r="E4681" s="2">
        <v>46211.62222222222</v>
      </c>
      <c r="F4681" s="1" t="s">
        <v>20409</v>
      </c>
      <c r="G4681" s="1" t="s">
        <v>574</v>
      </c>
      <c r="H4681" s="1" t="s">
        <v>254</v>
      </c>
      <c r="I4681" s="1" t="s">
        <v>16</v>
      </c>
      <c r="K4681" s="1" t="b">
        <v>0</v>
      </c>
      <c r="M4681" s="1">
        <v>2</v>
      </c>
      <c r="N4681" s="1">
        <v>2</v>
      </c>
      <c r="O4681" s="1" t="b">
        <v>0</v>
      </c>
      <c r="P4681" s="1" t="s">
        <v>20410</v>
      </c>
      <c r="Q4681" s="1" t="s">
        <v>2983</v>
      </c>
      <c r="R4681" s="1" t="s">
        <v>2983</v>
      </c>
    </row>
    <row r="4682" spans="1:23" ht="16.05" hidden="1" customHeight="1" x14ac:dyDescent="0.2">
      <c r="A4682" s="1" t="s">
        <v>20411</v>
      </c>
      <c r="B4682" s="1" t="s">
        <v>20412</v>
      </c>
      <c r="C4682" s="1" t="s">
        <v>20413</v>
      </c>
      <c r="E4682" s="2">
        <v>46211.62222222222</v>
      </c>
      <c r="F4682" s="1" t="s">
        <v>20414</v>
      </c>
      <c r="G4682" s="1" t="s">
        <v>288</v>
      </c>
      <c r="I4682" s="1" t="s">
        <v>16</v>
      </c>
      <c r="K4682" s="1" t="b">
        <v>0</v>
      </c>
      <c r="M4682" s="1">
        <v>1</v>
      </c>
      <c r="N4682" s="1">
        <v>1</v>
      </c>
      <c r="O4682" s="1" t="b">
        <v>0</v>
      </c>
      <c r="P4682" s="1" t="s">
        <v>20415</v>
      </c>
      <c r="Q4682" s="1" t="s">
        <v>2983</v>
      </c>
      <c r="R4682" s="1" t="s">
        <v>2983</v>
      </c>
    </row>
    <row r="4683" spans="1:23" ht="16.05" hidden="1" customHeight="1" x14ac:dyDescent="0.2">
      <c r="A4683" s="1" t="s">
        <v>20416</v>
      </c>
      <c r="B4683" s="1" t="s">
        <v>20417</v>
      </c>
      <c r="C4683" s="1" t="s">
        <v>20418</v>
      </c>
      <c r="E4683" s="2">
        <v>46211.62222222222</v>
      </c>
      <c r="F4683" s="1" t="s">
        <v>20419</v>
      </c>
      <c r="G4683" s="1" t="s">
        <v>236</v>
      </c>
      <c r="H4683" s="1" t="s">
        <v>237</v>
      </c>
      <c r="I4683" s="1" t="s">
        <v>556</v>
      </c>
      <c r="K4683" s="1" t="b">
        <v>0</v>
      </c>
      <c r="M4683" s="1">
        <v>3</v>
      </c>
      <c r="N4683" s="1">
        <v>5</v>
      </c>
      <c r="O4683" s="1" t="b">
        <v>0</v>
      </c>
      <c r="P4683" s="1" t="s">
        <v>20420</v>
      </c>
      <c r="Q4683" s="1" t="s">
        <v>2983</v>
      </c>
      <c r="R4683" s="1" t="s">
        <v>2984</v>
      </c>
      <c r="V4683" s="1">
        <v>1</v>
      </c>
    </row>
    <row r="4684" spans="1:23" ht="16.05" hidden="1" customHeight="1" x14ac:dyDescent="0.2">
      <c r="A4684" s="1" t="s">
        <v>20421</v>
      </c>
      <c r="B4684" s="1" t="s">
        <v>20422</v>
      </c>
      <c r="C4684" s="1" t="s">
        <v>20423</v>
      </c>
      <c r="E4684" s="2">
        <v>46211.62222222222</v>
      </c>
      <c r="F4684" s="1" t="s">
        <v>20424</v>
      </c>
      <c r="G4684" s="1" t="s">
        <v>236</v>
      </c>
      <c r="H4684" s="1" t="s">
        <v>237</v>
      </c>
      <c r="I4684" s="1" t="s">
        <v>1391</v>
      </c>
      <c r="K4684" s="1" t="b">
        <v>0</v>
      </c>
      <c r="M4684" s="1">
        <v>3</v>
      </c>
      <c r="N4684" s="1">
        <v>3</v>
      </c>
      <c r="O4684" s="1" t="b">
        <v>0</v>
      </c>
      <c r="P4684" s="1" t="s">
        <v>20425</v>
      </c>
      <c r="Q4684" s="1" t="s">
        <v>2983</v>
      </c>
      <c r="R4684" s="1" t="s">
        <v>2984</v>
      </c>
      <c r="U4684" s="1" t="b">
        <v>1</v>
      </c>
      <c r="V4684" s="1">
        <v>4</v>
      </c>
    </row>
    <row r="4685" spans="1:23" ht="16.05" hidden="1" customHeight="1" x14ac:dyDescent="0.2">
      <c r="A4685" s="1" t="s">
        <v>20426</v>
      </c>
      <c r="B4685" s="1" t="s">
        <v>20427</v>
      </c>
      <c r="C4685" s="1" t="s">
        <v>20428</v>
      </c>
      <c r="E4685" s="2">
        <v>46211.62222222222</v>
      </c>
      <c r="F4685" s="1" t="s">
        <v>20429</v>
      </c>
      <c r="G4685" s="1" t="s">
        <v>237</v>
      </c>
      <c r="H4685" s="1" t="s">
        <v>236</v>
      </c>
      <c r="I4685" s="1" t="s">
        <v>992</v>
      </c>
      <c r="K4685" s="1" t="b">
        <v>0</v>
      </c>
      <c r="M4685" s="1">
        <v>3</v>
      </c>
      <c r="N4685" s="1">
        <v>3</v>
      </c>
      <c r="O4685" s="1" t="b">
        <v>0</v>
      </c>
      <c r="P4685" s="1" t="s">
        <v>20430</v>
      </c>
      <c r="Q4685" s="1" t="s">
        <v>2983</v>
      </c>
      <c r="R4685" s="1" t="s">
        <v>2983</v>
      </c>
    </row>
    <row r="4686" spans="1:23" ht="16.05" hidden="1" customHeight="1" x14ac:dyDescent="0.2">
      <c r="A4686" s="1" t="s">
        <v>20431</v>
      </c>
      <c r="B4686" s="1" t="s">
        <v>20432</v>
      </c>
      <c r="C4686" s="1" t="s">
        <v>20433</v>
      </c>
      <c r="E4686" s="2">
        <v>46211.62222222222</v>
      </c>
      <c r="F4686" s="1" t="s">
        <v>20434</v>
      </c>
      <c r="G4686" s="1" t="s">
        <v>236</v>
      </c>
      <c r="H4686" s="1" t="s">
        <v>237</v>
      </c>
      <c r="I4686" s="1" t="s">
        <v>1410</v>
      </c>
      <c r="K4686" s="1" t="b">
        <v>0</v>
      </c>
      <c r="M4686" s="1">
        <v>3</v>
      </c>
      <c r="N4686" s="1">
        <v>4</v>
      </c>
      <c r="O4686" s="1" t="b">
        <v>0</v>
      </c>
      <c r="P4686" s="1" t="s">
        <v>20435</v>
      </c>
      <c r="Q4686" s="1" t="s">
        <v>2983</v>
      </c>
      <c r="R4686" s="1" t="s">
        <v>2984</v>
      </c>
      <c r="V4686" s="1">
        <v>1</v>
      </c>
    </row>
    <row r="4687" spans="1:23" ht="16.05" hidden="1" customHeight="1" x14ac:dyDescent="0.2">
      <c r="A4687" s="1" t="s">
        <v>20436</v>
      </c>
      <c r="B4687" s="1" t="s">
        <v>20437</v>
      </c>
      <c r="E4687" s="2">
        <v>46211.62222222222</v>
      </c>
      <c r="F4687" s="1" t="s">
        <v>20438</v>
      </c>
      <c r="G4687" s="1" t="s">
        <v>237</v>
      </c>
      <c r="I4687" s="1" t="s">
        <v>365</v>
      </c>
      <c r="K4687" s="1" t="b">
        <v>0</v>
      </c>
      <c r="M4687" s="1">
        <v>3</v>
      </c>
      <c r="N4687" s="1">
        <v>3</v>
      </c>
      <c r="O4687" s="1" t="b">
        <v>0</v>
      </c>
      <c r="P4687" s="1" t="s">
        <v>20439</v>
      </c>
      <c r="Q4687" s="1" t="s">
        <v>2983</v>
      </c>
      <c r="R4687" s="1" t="s">
        <v>2984</v>
      </c>
      <c r="V4687" s="1">
        <v>4</v>
      </c>
    </row>
    <row r="4688" spans="1:23" ht="16.05" hidden="1" customHeight="1" x14ac:dyDescent="0.2">
      <c r="A4688" s="1" t="s">
        <v>20440</v>
      </c>
      <c r="B4688" s="1" t="s">
        <v>20441</v>
      </c>
      <c r="C4688" s="1" t="s">
        <v>20442</v>
      </c>
      <c r="E4688" s="2">
        <v>46211.62222222222</v>
      </c>
      <c r="F4688" s="1" t="s">
        <v>20443</v>
      </c>
      <c r="G4688" s="1" t="s">
        <v>236</v>
      </c>
      <c r="I4688" s="1" t="s">
        <v>2083</v>
      </c>
      <c r="K4688" s="1" t="b">
        <v>0</v>
      </c>
      <c r="M4688" s="1">
        <v>4</v>
      </c>
      <c r="N4688" s="1">
        <v>4</v>
      </c>
      <c r="O4688" s="1" t="b">
        <v>0</v>
      </c>
      <c r="P4688" s="1" t="s">
        <v>20444</v>
      </c>
      <c r="Q4688" s="1" t="s">
        <v>2983</v>
      </c>
      <c r="R4688" s="1" t="s">
        <v>2983</v>
      </c>
    </row>
    <row r="4689" spans="1:23" ht="16.05" hidden="1" customHeight="1" x14ac:dyDescent="0.2">
      <c r="A4689" s="1" t="s">
        <v>20445</v>
      </c>
      <c r="B4689" s="1" t="s">
        <v>20446</v>
      </c>
      <c r="C4689" s="1" t="s">
        <v>20447</v>
      </c>
      <c r="E4689" s="2">
        <v>46211.62222222222</v>
      </c>
      <c r="F4689" s="1" t="s">
        <v>20448</v>
      </c>
      <c r="G4689" s="1" t="s">
        <v>236</v>
      </c>
      <c r="H4689" s="1" t="s">
        <v>237</v>
      </c>
      <c r="I4689" s="1" t="s">
        <v>301</v>
      </c>
      <c r="K4689" s="1" t="b">
        <v>0</v>
      </c>
      <c r="M4689" s="1">
        <v>4</v>
      </c>
      <c r="N4689" s="1">
        <v>3</v>
      </c>
      <c r="O4689" s="1" t="b">
        <v>0</v>
      </c>
      <c r="P4689" s="1" t="s">
        <v>20449</v>
      </c>
      <c r="Q4689" s="1" t="s">
        <v>2983</v>
      </c>
      <c r="R4689" s="1" t="s">
        <v>2983</v>
      </c>
    </row>
    <row r="4690" spans="1:23" ht="16.05" hidden="1" customHeight="1" x14ac:dyDescent="0.2">
      <c r="A4690" s="1" t="s">
        <v>20450</v>
      </c>
      <c r="B4690" s="1" t="s">
        <v>20451</v>
      </c>
      <c r="C4690" s="1" t="s">
        <v>20452</v>
      </c>
      <c r="E4690" s="2">
        <v>46211.62222222222</v>
      </c>
      <c r="F4690" s="1" t="s">
        <v>20453</v>
      </c>
      <c r="G4690" s="1" t="s">
        <v>219</v>
      </c>
      <c r="I4690" s="1" t="s">
        <v>1399</v>
      </c>
      <c r="K4690" s="1" t="b">
        <v>0</v>
      </c>
      <c r="M4690" s="1">
        <v>4</v>
      </c>
      <c r="N4690" s="1">
        <v>5</v>
      </c>
      <c r="O4690" s="1" t="b">
        <v>0</v>
      </c>
      <c r="P4690" s="1" t="s">
        <v>20454</v>
      </c>
      <c r="Q4690" s="1" t="s">
        <v>2983</v>
      </c>
      <c r="R4690" s="1" t="s">
        <v>2984</v>
      </c>
      <c r="V4690" s="1">
        <v>1</v>
      </c>
    </row>
    <row r="4691" spans="1:23" ht="16.05" hidden="1" customHeight="1" x14ac:dyDescent="0.2">
      <c r="A4691" s="1" t="s">
        <v>20455</v>
      </c>
      <c r="B4691" s="1" t="s">
        <v>20456</v>
      </c>
      <c r="C4691" s="1" t="s">
        <v>20457</v>
      </c>
      <c r="E4691" s="2">
        <v>46211.62222222222</v>
      </c>
      <c r="F4691" s="1" t="s">
        <v>20458</v>
      </c>
      <c r="G4691" s="1" t="s">
        <v>236</v>
      </c>
      <c r="H4691" s="1" t="s">
        <v>237</v>
      </c>
      <c r="I4691" s="1" t="s">
        <v>807</v>
      </c>
      <c r="K4691" s="1" t="b">
        <v>0</v>
      </c>
      <c r="M4691" s="1">
        <v>3</v>
      </c>
      <c r="N4691" s="1">
        <v>4</v>
      </c>
      <c r="O4691" s="1" t="b">
        <v>0</v>
      </c>
      <c r="P4691" s="1" t="s">
        <v>20459</v>
      </c>
      <c r="Q4691" s="1" t="s">
        <v>2983</v>
      </c>
      <c r="R4691" s="1" t="s">
        <v>2984</v>
      </c>
      <c r="V4691" s="1">
        <v>2</v>
      </c>
    </row>
    <row r="4692" spans="1:23" ht="16.05" hidden="1" customHeight="1" x14ac:dyDescent="0.2">
      <c r="A4692" s="1" t="s">
        <v>20460</v>
      </c>
      <c r="B4692" s="1" t="s">
        <v>20461</v>
      </c>
      <c r="C4692" s="1" t="s">
        <v>20462</v>
      </c>
      <c r="E4692" s="2">
        <v>46211.62222222222</v>
      </c>
      <c r="F4692" s="1" t="s">
        <v>20463</v>
      </c>
      <c r="G4692" s="1" t="s">
        <v>236</v>
      </c>
      <c r="I4692" s="1" t="s">
        <v>3260</v>
      </c>
      <c r="K4692" s="1" t="b">
        <v>0</v>
      </c>
      <c r="M4692" s="1">
        <v>4</v>
      </c>
      <c r="N4692" s="1">
        <v>3</v>
      </c>
      <c r="O4692" s="1" t="b">
        <v>0</v>
      </c>
      <c r="P4692" s="1" t="s">
        <v>20464</v>
      </c>
      <c r="Q4692" s="1" t="s">
        <v>2983</v>
      </c>
      <c r="R4692" s="1" t="s">
        <v>2984</v>
      </c>
      <c r="V4692" s="1">
        <v>3</v>
      </c>
      <c r="W4692" s="1">
        <v>2</v>
      </c>
    </row>
    <row r="4693" spans="1:23" ht="16.05" hidden="1" customHeight="1" x14ac:dyDescent="0.2">
      <c r="A4693" s="1" t="s">
        <v>20465</v>
      </c>
      <c r="B4693" s="1" t="s">
        <v>20466</v>
      </c>
      <c r="E4693" s="2">
        <v>46211.62222222222</v>
      </c>
      <c r="F4693" s="1" t="s">
        <v>20467</v>
      </c>
      <c r="G4693" s="1" t="s">
        <v>236</v>
      </c>
      <c r="H4693" s="1" t="s">
        <v>237</v>
      </c>
      <c r="I4693" s="1" t="s">
        <v>301</v>
      </c>
      <c r="K4693" s="1" t="b">
        <v>0</v>
      </c>
      <c r="M4693" s="1">
        <v>3</v>
      </c>
      <c r="N4693" s="1">
        <v>3</v>
      </c>
      <c r="O4693" s="1" t="b">
        <v>0</v>
      </c>
      <c r="P4693" s="1" t="s">
        <v>20468</v>
      </c>
      <c r="Q4693" s="1" t="s">
        <v>2983</v>
      </c>
      <c r="R4693" s="1" t="s">
        <v>2983</v>
      </c>
    </row>
    <row r="4694" spans="1:23" ht="16.05" hidden="1" customHeight="1" x14ac:dyDescent="0.2">
      <c r="A4694" s="1" t="s">
        <v>20469</v>
      </c>
      <c r="B4694" s="1" t="s">
        <v>20470</v>
      </c>
      <c r="C4694" s="1" t="s">
        <v>20471</v>
      </c>
      <c r="E4694" s="2">
        <v>46211.62222222222</v>
      </c>
      <c r="F4694" s="1" t="s">
        <v>20472</v>
      </c>
      <c r="G4694" s="1" t="s">
        <v>219</v>
      </c>
      <c r="H4694" s="1" t="s">
        <v>236</v>
      </c>
      <c r="I4694" s="1" t="s">
        <v>2955</v>
      </c>
      <c r="K4694" s="1" t="b">
        <v>0</v>
      </c>
      <c r="M4694" s="1">
        <v>3</v>
      </c>
      <c r="N4694" s="1">
        <v>3</v>
      </c>
      <c r="O4694" s="1" t="b">
        <v>0</v>
      </c>
      <c r="P4694" s="1" t="s">
        <v>20473</v>
      </c>
      <c r="Q4694" s="1" t="s">
        <v>2983</v>
      </c>
      <c r="R4694" s="1" t="s">
        <v>2983</v>
      </c>
    </row>
    <row r="4695" spans="1:23" ht="16.05" hidden="1" customHeight="1" x14ac:dyDescent="0.2">
      <c r="A4695" s="1" t="s">
        <v>20474</v>
      </c>
      <c r="B4695" s="1" t="s">
        <v>20475</v>
      </c>
      <c r="C4695" s="1" t="s">
        <v>20476</v>
      </c>
      <c r="E4695" s="2">
        <v>46211.62222222222</v>
      </c>
      <c r="F4695" s="1" t="s">
        <v>20477</v>
      </c>
      <c r="G4695" s="1" t="s">
        <v>236</v>
      </c>
      <c r="H4695" s="1" t="s">
        <v>237</v>
      </c>
      <c r="I4695" s="1" t="s">
        <v>1391</v>
      </c>
      <c r="K4695" s="1" t="b">
        <v>0</v>
      </c>
      <c r="M4695" s="1">
        <v>4</v>
      </c>
      <c r="N4695" s="1">
        <v>3</v>
      </c>
      <c r="O4695" s="1" t="b">
        <v>0</v>
      </c>
      <c r="P4695" s="1" t="s">
        <v>20478</v>
      </c>
      <c r="Q4695" s="1" t="s">
        <v>2983</v>
      </c>
      <c r="R4695" s="1" t="s">
        <v>2984</v>
      </c>
      <c r="V4695" s="1">
        <v>3</v>
      </c>
    </row>
    <row r="4696" spans="1:23" ht="16.05" hidden="1" customHeight="1" x14ac:dyDescent="0.2">
      <c r="A4696" s="1" t="s">
        <v>20479</v>
      </c>
      <c r="B4696" s="1" t="s">
        <v>20480</v>
      </c>
      <c r="C4696" s="1" t="s">
        <v>20481</v>
      </c>
      <c r="E4696" s="2">
        <v>46211.62222222222</v>
      </c>
      <c r="F4696" s="1" t="s">
        <v>20482</v>
      </c>
      <c r="G4696" s="1" t="s">
        <v>236</v>
      </c>
      <c r="H4696" s="1" t="s">
        <v>237</v>
      </c>
      <c r="I4696" s="1" t="s">
        <v>763</v>
      </c>
      <c r="K4696" s="1" t="b">
        <v>0</v>
      </c>
      <c r="M4696" s="1">
        <v>3</v>
      </c>
      <c r="N4696" s="1">
        <v>3</v>
      </c>
      <c r="O4696" s="1" t="b">
        <v>0</v>
      </c>
      <c r="P4696" s="1" t="s">
        <v>20483</v>
      </c>
      <c r="Q4696" s="1" t="s">
        <v>2983</v>
      </c>
      <c r="R4696" s="1" t="s">
        <v>2983</v>
      </c>
    </row>
    <row r="4697" spans="1:23" ht="16.05" hidden="1" customHeight="1" x14ac:dyDescent="0.2">
      <c r="A4697" s="1" t="s">
        <v>20484</v>
      </c>
      <c r="B4697" s="1" t="s">
        <v>20485</v>
      </c>
      <c r="C4697" s="1" t="s">
        <v>20486</v>
      </c>
      <c r="E4697" s="2">
        <v>46211.62222222222</v>
      </c>
      <c r="F4697" s="1" t="s">
        <v>20487</v>
      </c>
      <c r="G4697" s="1" t="s">
        <v>236</v>
      </c>
      <c r="I4697" s="1" t="s">
        <v>2083</v>
      </c>
      <c r="K4697" s="1" t="b">
        <v>0</v>
      </c>
      <c r="M4697" s="1">
        <v>4</v>
      </c>
      <c r="N4697" s="1">
        <v>4</v>
      </c>
      <c r="O4697" s="1" t="b">
        <v>0</v>
      </c>
      <c r="P4697" s="1" t="s">
        <v>20488</v>
      </c>
      <c r="Q4697" s="1" t="s">
        <v>2983</v>
      </c>
      <c r="R4697" s="1" t="s">
        <v>2983</v>
      </c>
    </row>
    <row r="4698" spans="1:23" ht="16.05" hidden="1" customHeight="1" x14ac:dyDescent="0.2">
      <c r="A4698" s="1" t="s">
        <v>20489</v>
      </c>
      <c r="B4698" s="1" t="s">
        <v>20490</v>
      </c>
      <c r="C4698" s="1" t="s">
        <v>20491</v>
      </c>
      <c r="E4698" s="2">
        <v>46212.811805555553</v>
      </c>
      <c r="F4698" s="1" t="s">
        <v>20492</v>
      </c>
      <c r="G4698" s="1" t="s">
        <v>237</v>
      </c>
      <c r="H4698" s="1" t="s">
        <v>254</v>
      </c>
      <c r="I4698" s="1" t="s">
        <v>16</v>
      </c>
      <c r="K4698" s="1" t="b">
        <v>0</v>
      </c>
      <c r="M4698" s="1">
        <v>2</v>
      </c>
      <c r="N4698" s="1">
        <v>2</v>
      </c>
      <c r="O4698" s="1" t="b">
        <v>0</v>
      </c>
      <c r="P4698" s="1" t="s">
        <v>20493</v>
      </c>
      <c r="Q4698" s="1" t="s">
        <v>2983</v>
      </c>
      <c r="R4698" s="1" t="s">
        <v>2983</v>
      </c>
    </row>
    <row r="4699" spans="1:23" ht="16.05" hidden="1" customHeight="1" x14ac:dyDescent="0.2">
      <c r="A4699" s="1" t="s">
        <v>20494</v>
      </c>
      <c r="B4699" s="1" t="s">
        <v>20495</v>
      </c>
      <c r="C4699" s="1" t="s">
        <v>20496</v>
      </c>
      <c r="E4699" s="2">
        <v>46212.811805555553</v>
      </c>
      <c r="F4699" s="1" t="s">
        <v>20497</v>
      </c>
      <c r="G4699" s="1" t="s">
        <v>236</v>
      </c>
      <c r="H4699" s="1" t="s">
        <v>237</v>
      </c>
      <c r="I4699" s="1" t="s">
        <v>238</v>
      </c>
      <c r="K4699" s="1" t="b">
        <v>0</v>
      </c>
      <c r="M4699" s="1">
        <v>4</v>
      </c>
      <c r="N4699" s="1">
        <v>3</v>
      </c>
      <c r="O4699" s="1" t="b">
        <v>0</v>
      </c>
      <c r="P4699" s="1" t="s">
        <v>20498</v>
      </c>
      <c r="Q4699" s="1" t="s">
        <v>2983</v>
      </c>
      <c r="R4699" s="1" t="s">
        <v>2984</v>
      </c>
      <c r="V4699" s="1">
        <v>5</v>
      </c>
    </row>
    <row r="4700" spans="1:23" ht="16.05" hidden="1" customHeight="1" x14ac:dyDescent="0.2">
      <c r="A4700" s="1" t="s">
        <v>20499</v>
      </c>
      <c r="B4700" s="1" t="s">
        <v>20500</v>
      </c>
      <c r="C4700" s="1" t="s">
        <v>20501</v>
      </c>
      <c r="E4700" s="2">
        <v>46212.811805555553</v>
      </c>
      <c r="F4700" s="1" t="s">
        <v>20502</v>
      </c>
      <c r="G4700" s="1" t="s">
        <v>237</v>
      </c>
      <c r="H4700" s="1" t="s">
        <v>219</v>
      </c>
      <c r="I4700" s="1" t="s">
        <v>3260</v>
      </c>
      <c r="K4700" s="1" t="b">
        <v>0</v>
      </c>
      <c r="M4700" s="1">
        <v>3</v>
      </c>
      <c r="N4700" s="1">
        <v>3</v>
      </c>
      <c r="O4700" s="1" t="b">
        <v>0</v>
      </c>
      <c r="P4700" s="1" t="s">
        <v>20503</v>
      </c>
      <c r="Q4700" s="1" t="s">
        <v>2983</v>
      </c>
      <c r="R4700" s="1" t="s">
        <v>2984</v>
      </c>
      <c r="S4700" s="1" t="s">
        <v>2987</v>
      </c>
      <c r="T4700" s="1" t="s">
        <v>20697</v>
      </c>
    </row>
    <row r="4701" spans="1:23" ht="16.05" hidden="1" customHeight="1" x14ac:dyDescent="0.2">
      <c r="A4701" s="1" t="s">
        <v>20504</v>
      </c>
      <c r="B4701" s="1" t="s">
        <v>20505</v>
      </c>
      <c r="C4701" s="1" t="s">
        <v>20506</v>
      </c>
      <c r="E4701" s="2">
        <v>46212.811805555553</v>
      </c>
      <c r="F4701" s="1" t="s">
        <v>20507</v>
      </c>
      <c r="G4701" s="1" t="s">
        <v>236</v>
      </c>
      <c r="H4701" s="1" t="s">
        <v>237</v>
      </c>
      <c r="I4701" s="1" t="s">
        <v>408</v>
      </c>
      <c r="K4701" s="1" t="b">
        <v>0</v>
      </c>
      <c r="M4701" s="1">
        <v>3</v>
      </c>
      <c r="N4701" s="1">
        <v>4</v>
      </c>
      <c r="O4701" s="1" t="b">
        <v>0</v>
      </c>
      <c r="P4701" s="1" t="s">
        <v>20508</v>
      </c>
      <c r="Q4701" s="1" t="s">
        <v>2983</v>
      </c>
      <c r="R4701" s="1" t="s">
        <v>2984</v>
      </c>
      <c r="U4701" s="1" t="b">
        <v>1</v>
      </c>
      <c r="V4701" s="1">
        <v>2</v>
      </c>
    </row>
    <row r="4702" spans="1:23" ht="16.05" hidden="1" customHeight="1" x14ac:dyDescent="0.2">
      <c r="A4702" s="1" t="s">
        <v>20509</v>
      </c>
      <c r="B4702" s="1" t="s">
        <v>20510</v>
      </c>
      <c r="C4702" s="1" t="s">
        <v>20511</v>
      </c>
      <c r="E4702" s="2">
        <v>46212.811805555553</v>
      </c>
      <c r="F4702" s="1" t="s">
        <v>20512</v>
      </c>
      <c r="G4702" s="1" t="s">
        <v>237</v>
      </c>
      <c r="I4702" s="1" t="s">
        <v>598</v>
      </c>
      <c r="K4702" s="1" t="b">
        <v>0</v>
      </c>
      <c r="M4702" s="1">
        <v>3</v>
      </c>
      <c r="N4702" s="1">
        <v>4</v>
      </c>
      <c r="O4702" s="1" t="b">
        <v>0</v>
      </c>
      <c r="P4702" s="1" t="s">
        <v>20513</v>
      </c>
      <c r="Q4702" s="1" t="s">
        <v>2983</v>
      </c>
      <c r="R4702" s="1" t="s">
        <v>2984</v>
      </c>
      <c r="U4702" s="1" t="b">
        <v>1</v>
      </c>
      <c r="V4702" s="1">
        <v>5</v>
      </c>
      <c r="W4702" s="1">
        <v>2</v>
      </c>
    </row>
    <row r="4703" spans="1:23" ht="16.05" hidden="1" customHeight="1" x14ac:dyDescent="0.2">
      <c r="A4703" s="1" t="s">
        <v>20514</v>
      </c>
      <c r="B4703" s="1" t="s">
        <v>20515</v>
      </c>
      <c r="E4703" s="2">
        <v>46212.811805555553</v>
      </c>
      <c r="F4703" s="1" t="s">
        <v>20516</v>
      </c>
      <c r="G4703" s="1" t="s">
        <v>237</v>
      </c>
      <c r="H4703" s="1" t="s">
        <v>236</v>
      </c>
      <c r="I4703" s="1" t="s">
        <v>881</v>
      </c>
      <c r="K4703" s="1" t="b">
        <v>0</v>
      </c>
      <c r="M4703" s="1">
        <v>3</v>
      </c>
      <c r="N4703" s="1">
        <v>4</v>
      </c>
      <c r="O4703" s="1" t="b">
        <v>0</v>
      </c>
      <c r="P4703" s="1" t="s">
        <v>20517</v>
      </c>
      <c r="Q4703" s="1" t="s">
        <v>2983</v>
      </c>
      <c r="R4703" s="1" t="s">
        <v>2984</v>
      </c>
      <c r="U4703" s="1" t="b">
        <v>1</v>
      </c>
      <c r="W4703" s="1">
        <v>3</v>
      </c>
    </row>
    <row r="4704" spans="1:23" ht="16.05" hidden="1" customHeight="1" x14ac:dyDescent="0.2">
      <c r="A4704" s="1" t="s">
        <v>20518</v>
      </c>
      <c r="B4704" s="1" t="s">
        <v>20519</v>
      </c>
      <c r="C4704" s="1" t="s">
        <v>20520</v>
      </c>
      <c r="E4704" s="2">
        <v>46212.811805555553</v>
      </c>
      <c r="F4704" s="1" t="s">
        <v>20521</v>
      </c>
      <c r="G4704" s="1" t="s">
        <v>236</v>
      </c>
      <c r="H4704" s="1" t="s">
        <v>237</v>
      </c>
      <c r="I4704" s="1" t="s">
        <v>893</v>
      </c>
      <c r="K4704" s="1" t="b">
        <v>0</v>
      </c>
      <c r="M4704" s="1">
        <v>3</v>
      </c>
      <c r="N4704" s="1">
        <v>3</v>
      </c>
      <c r="O4704" s="1" t="b">
        <v>0</v>
      </c>
      <c r="P4704" s="1" t="s">
        <v>20522</v>
      </c>
      <c r="Q4704" s="1" t="s">
        <v>2983</v>
      </c>
      <c r="R4704" s="1" t="s">
        <v>2983</v>
      </c>
      <c r="S4704" s="1" t="s">
        <v>2987</v>
      </c>
      <c r="T4704" s="1" t="s">
        <v>20668</v>
      </c>
      <c r="W4704" s="1">
        <v>2</v>
      </c>
    </row>
    <row r="4705" spans="1:23" ht="16.05" hidden="1" customHeight="1" x14ac:dyDescent="0.2">
      <c r="A4705" s="1" t="s">
        <v>20523</v>
      </c>
      <c r="B4705" s="1" t="s">
        <v>20524</v>
      </c>
      <c r="C4705" s="1" t="s">
        <v>20525</v>
      </c>
      <c r="E4705" s="2">
        <v>46212.811805555553</v>
      </c>
      <c r="F4705" s="1" t="s">
        <v>20526</v>
      </c>
      <c r="G4705" s="1" t="s">
        <v>219</v>
      </c>
      <c r="H4705" s="1" t="s">
        <v>237</v>
      </c>
      <c r="I4705" s="1" t="s">
        <v>16</v>
      </c>
      <c r="K4705" s="1" t="b">
        <v>0</v>
      </c>
      <c r="M4705" s="1">
        <v>2</v>
      </c>
      <c r="N4705" s="1">
        <v>2</v>
      </c>
      <c r="O4705" s="1" t="b">
        <v>0</v>
      </c>
      <c r="P4705" s="1" t="s">
        <v>20527</v>
      </c>
      <c r="Q4705" s="1" t="s">
        <v>2983</v>
      </c>
      <c r="R4705" s="1" t="s">
        <v>2984</v>
      </c>
      <c r="S4705" s="1" t="s">
        <v>2987</v>
      </c>
      <c r="T4705" s="1" t="s">
        <v>20708</v>
      </c>
    </row>
    <row r="4706" spans="1:23" ht="16.05" hidden="1" customHeight="1" x14ac:dyDescent="0.2">
      <c r="A4706" s="1" t="s">
        <v>20528</v>
      </c>
      <c r="B4706" s="1" t="s">
        <v>20529</v>
      </c>
      <c r="C4706" s="1" t="s">
        <v>20530</v>
      </c>
      <c r="E4706" s="2">
        <v>46212.811805555553</v>
      </c>
      <c r="F4706" s="1" t="s">
        <v>20531</v>
      </c>
      <c r="G4706" s="1" t="s">
        <v>236</v>
      </c>
      <c r="I4706" s="1" t="s">
        <v>581</v>
      </c>
      <c r="K4706" s="1" t="b">
        <v>0</v>
      </c>
      <c r="M4706" s="1">
        <v>3</v>
      </c>
      <c r="N4706" s="1">
        <v>4</v>
      </c>
      <c r="O4706" s="1" t="b">
        <v>0</v>
      </c>
      <c r="P4706" s="1" t="s">
        <v>20532</v>
      </c>
      <c r="Q4706" s="1" t="s">
        <v>2983</v>
      </c>
      <c r="R4706" s="1" t="s">
        <v>2984</v>
      </c>
      <c r="S4706" s="1" t="s">
        <v>2987</v>
      </c>
      <c r="T4706" s="1" t="s">
        <v>20602</v>
      </c>
    </row>
    <row r="4707" spans="1:23" ht="16.05" hidden="1" customHeight="1" x14ac:dyDescent="0.2">
      <c r="A4707" s="1" t="s">
        <v>20533</v>
      </c>
      <c r="B4707" s="1" t="s">
        <v>20534</v>
      </c>
      <c r="E4707" s="2">
        <v>46212.811805555553</v>
      </c>
      <c r="F4707" s="1" t="s">
        <v>20535</v>
      </c>
      <c r="G4707" s="1" t="s">
        <v>237</v>
      </c>
      <c r="I4707" s="1" t="s">
        <v>408</v>
      </c>
      <c r="K4707" s="1" t="b">
        <v>0</v>
      </c>
      <c r="M4707" s="1">
        <v>3</v>
      </c>
      <c r="N4707" s="1">
        <v>4</v>
      </c>
      <c r="O4707" s="1" t="b">
        <v>0</v>
      </c>
      <c r="P4707" s="1" t="s">
        <v>20536</v>
      </c>
      <c r="Q4707" s="1" t="s">
        <v>2983</v>
      </c>
      <c r="R4707" s="1" t="s">
        <v>2984</v>
      </c>
      <c r="U4707" s="1" t="b">
        <v>1</v>
      </c>
    </row>
    <row r="4708" spans="1:23" ht="16.05" hidden="1" customHeight="1" x14ac:dyDescent="0.2">
      <c r="A4708" s="1" t="s">
        <v>20537</v>
      </c>
      <c r="B4708" s="1" t="s">
        <v>20538</v>
      </c>
      <c r="C4708" s="1" t="s">
        <v>20539</v>
      </c>
      <c r="E4708" s="2">
        <v>46212.811805555553</v>
      </c>
      <c r="F4708" s="1" t="s">
        <v>20540</v>
      </c>
      <c r="G4708" s="1" t="s">
        <v>236</v>
      </c>
      <c r="H4708" s="1" t="s">
        <v>237</v>
      </c>
      <c r="I4708" s="1" t="s">
        <v>408</v>
      </c>
      <c r="K4708" s="1" t="b">
        <v>0</v>
      </c>
      <c r="M4708" s="1">
        <v>4</v>
      </c>
      <c r="N4708" s="1">
        <v>4</v>
      </c>
      <c r="O4708" s="1" t="b">
        <v>0</v>
      </c>
      <c r="P4708" s="1" t="s">
        <v>20541</v>
      </c>
      <c r="Q4708" s="1" t="s">
        <v>2983</v>
      </c>
      <c r="R4708" s="1" t="s">
        <v>2984</v>
      </c>
      <c r="S4708" s="1" t="s">
        <v>2987</v>
      </c>
      <c r="T4708" s="1" t="s">
        <v>20728</v>
      </c>
      <c r="U4708" s="1" t="b">
        <v>1</v>
      </c>
    </row>
    <row r="4709" spans="1:23" ht="16.05" hidden="1" customHeight="1" x14ac:dyDescent="0.2">
      <c r="A4709" s="1" t="s">
        <v>20542</v>
      </c>
      <c r="B4709" s="1" t="s">
        <v>20543</v>
      </c>
      <c r="C4709" s="1" t="s">
        <v>20544</v>
      </c>
      <c r="E4709" s="2">
        <v>46212.811805555553</v>
      </c>
      <c r="F4709" s="1" t="s">
        <v>20545</v>
      </c>
      <c r="G4709" s="1" t="s">
        <v>254</v>
      </c>
      <c r="I4709" s="1" t="s">
        <v>16</v>
      </c>
      <c r="K4709" s="1" t="b">
        <v>0</v>
      </c>
      <c r="M4709" s="1">
        <v>2</v>
      </c>
      <c r="N4709" s="1">
        <v>2</v>
      </c>
      <c r="O4709" s="1" t="b">
        <v>0</v>
      </c>
      <c r="P4709" s="1" t="s">
        <v>20546</v>
      </c>
      <c r="Q4709" s="1" t="s">
        <v>2983</v>
      </c>
      <c r="R4709" s="1" t="s">
        <v>2983</v>
      </c>
    </row>
    <row r="4710" spans="1:23" ht="16.05" hidden="1" customHeight="1" x14ac:dyDescent="0.2">
      <c r="A4710" s="1" t="s">
        <v>20547</v>
      </c>
      <c r="B4710" s="1" t="s">
        <v>20548</v>
      </c>
      <c r="C4710" s="1" t="s">
        <v>20549</v>
      </c>
      <c r="E4710" s="2">
        <v>46212.811805555553</v>
      </c>
      <c r="F4710" s="1" t="s">
        <v>20550</v>
      </c>
      <c r="G4710" s="1" t="s">
        <v>237</v>
      </c>
      <c r="H4710" s="1" t="s">
        <v>1879</v>
      </c>
      <c r="I4710" s="1" t="s">
        <v>16</v>
      </c>
      <c r="K4710" s="1" t="b">
        <v>0</v>
      </c>
      <c r="M4710" s="1">
        <v>2</v>
      </c>
      <c r="N4710" s="1">
        <v>2</v>
      </c>
      <c r="O4710" s="1" t="b">
        <v>0</v>
      </c>
      <c r="P4710" s="1" t="s">
        <v>20551</v>
      </c>
      <c r="Q4710" s="1" t="s">
        <v>2983</v>
      </c>
      <c r="R4710" s="1" t="s">
        <v>2983</v>
      </c>
    </row>
    <row r="4711" spans="1:23" ht="16.05" hidden="1" customHeight="1" x14ac:dyDescent="0.2">
      <c r="A4711" s="1" t="s">
        <v>20552</v>
      </c>
      <c r="B4711" s="1" t="s">
        <v>20553</v>
      </c>
      <c r="E4711" s="2">
        <v>46212.811805555553</v>
      </c>
      <c r="F4711" s="1" t="s">
        <v>20554</v>
      </c>
      <c r="G4711" s="1" t="s">
        <v>219</v>
      </c>
      <c r="H4711" s="1" t="s">
        <v>237</v>
      </c>
      <c r="I4711" s="1" t="s">
        <v>893</v>
      </c>
      <c r="K4711" s="1" t="b">
        <v>0</v>
      </c>
      <c r="M4711" s="1">
        <v>3</v>
      </c>
      <c r="N4711" s="1">
        <v>3</v>
      </c>
      <c r="O4711" s="1" t="b">
        <v>0</v>
      </c>
      <c r="P4711" s="1" t="s">
        <v>20555</v>
      </c>
      <c r="Q4711" s="1" t="s">
        <v>2983</v>
      </c>
      <c r="R4711" s="1" t="s">
        <v>2984</v>
      </c>
      <c r="S4711" s="1" t="s">
        <v>2987</v>
      </c>
      <c r="T4711" s="1" t="s">
        <v>20710</v>
      </c>
      <c r="V4711" s="1">
        <v>2</v>
      </c>
      <c r="W4711" s="1">
        <v>2</v>
      </c>
    </row>
    <row r="4712" spans="1:23" ht="16.05" hidden="1" customHeight="1" x14ac:dyDescent="0.2">
      <c r="A4712" s="1" t="s">
        <v>20556</v>
      </c>
      <c r="B4712" s="1" t="s">
        <v>20557</v>
      </c>
      <c r="C4712" s="1" t="s">
        <v>20558</v>
      </c>
      <c r="E4712" s="2">
        <v>46212.811805555553</v>
      </c>
      <c r="F4712" s="1" t="s">
        <v>20559</v>
      </c>
      <c r="G4712" s="1" t="s">
        <v>237</v>
      </c>
      <c r="H4712" s="1" t="s">
        <v>236</v>
      </c>
      <c r="I4712" s="1" t="s">
        <v>581</v>
      </c>
      <c r="K4712" s="1" t="b">
        <v>0</v>
      </c>
      <c r="M4712" s="1">
        <v>3</v>
      </c>
      <c r="N4712" s="1">
        <v>4</v>
      </c>
      <c r="O4712" s="1" t="b">
        <v>0</v>
      </c>
      <c r="P4712" s="1" t="s">
        <v>20560</v>
      </c>
      <c r="Q4712" s="1" t="s">
        <v>2983</v>
      </c>
      <c r="R4712" s="1" t="s">
        <v>2984</v>
      </c>
      <c r="V4712" s="1">
        <v>2</v>
      </c>
    </row>
    <row r="4713" spans="1:23" ht="16.05" hidden="1" customHeight="1" x14ac:dyDescent="0.2">
      <c r="A4713" s="1" t="s">
        <v>20561</v>
      </c>
      <c r="B4713" s="1" t="s">
        <v>20562</v>
      </c>
      <c r="C4713" s="1" t="s">
        <v>20563</v>
      </c>
      <c r="E4713" s="2">
        <v>46212.811805555553</v>
      </c>
      <c r="F4713" s="1" t="s">
        <v>20564</v>
      </c>
      <c r="G4713" s="1" t="s">
        <v>236</v>
      </c>
      <c r="H4713" s="1" t="s">
        <v>237</v>
      </c>
      <c r="I4713" s="1" t="s">
        <v>1595</v>
      </c>
      <c r="K4713" s="1" t="b">
        <v>0</v>
      </c>
      <c r="M4713" s="1">
        <v>4</v>
      </c>
      <c r="N4713" s="1">
        <v>4</v>
      </c>
      <c r="O4713" s="1" t="b">
        <v>0</v>
      </c>
      <c r="P4713" s="1" t="s">
        <v>20565</v>
      </c>
      <c r="Q4713" s="1" t="s">
        <v>2983</v>
      </c>
      <c r="R4713" s="1" t="s">
        <v>2984</v>
      </c>
      <c r="V4713" s="1">
        <v>2</v>
      </c>
      <c r="W4713" s="1">
        <v>3</v>
      </c>
    </row>
    <row r="4714" spans="1:23" ht="16.05" hidden="1" customHeight="1" x14ac:dyDescent="0.2">
      <c r="A4714" s="1" t="s">
        <v>20566</v>
      </c>
      <c r="B4714" s="1" t="s">
        <v>20567</v>
      </c>
      <c r="C4714" s="1" t="s">
        <v>20568</v>
      </c>
      <c r="E4714" s="2">
        <v>46212.811805555553</v>
      </c>
      <c r="F4714" s="1" t="s">
        <v>20569</v>
      </c>
      <c r="G4714" s="1" t="s">
        <v>237</v>
      </c>
      <c r="I4714" s="1" t="s">
        <v>861</v>
      </c>
      <c r="K4714" s="1" t="b">
        <v>0</v>
      </c>
      <c r="M4714" s="1">
        <v>3</v>
      </c>
      <c r="N4714" s="1">
        <v>3</v>
      </c>
      <c r="O4714" s="1" t="b">
        <v>0</v>
      </c>
      <c r="P4714" s="1" t="s">
        <v>20570</v>
      </c>
      <c r="Q4714" s="1" t="s">
        <v>2983</v>
      </c>
      <c r="R4714" s="1" t="s">
        <v>2984</v>
      </c>
      <c r="V4714" s="1">
        <v>2</v>
      </c>
      <c r="W4714" s="1">
        <v>2</v>
      </c>
    </row>
    <row r="4715" spans="1:23" ht="16.05" hidden="1" customHeight="1" x14ac:dyDescent="0.2">
      <c r="A4715" s="1" t="s">
        <v>20571</v>
      </c>
      <c r="B4715" s="1" t="s">
        <v>20572</v>
      </c>
      <c r="C4715" s="1" t="s">
        <v>20573</v>
      </c>
      <c r="E4715" s="2">
        <v>46212.811805555553</v>
      </c>
      <c r="F4715" s="1" t="s">
        <v>20574</v>
      </c>
      <c r="G4715" s="1" t="s">
        <v>237</v>
      </c>
      <c r="H4715" s="1" t="s">
        <v>236</v>
      </c>
      <c r="I4715" s="1" t="s">
        <v>408</v>
      </c>
      <c r="K4715" s="1" t="b">
        <v>0</v>
      </c>
      <c r="M4715" s="1">
        <v>3</v>
      </c>
      <c r="N4715" s="1">
        <v>4</v>
      </c>
      <c r="O4715" s="1" t="b">
        <v>0</v>
      </c>
      <c r="P4715" s="1" t="s">
        <v>20575</v>
      </c>
      <c r="Q4715" s="1" t="s">
        <v>2983</v>
      </c>
      <c r="R4715" s="1" t="s">
        <v>2984</v>
      </c>
      <c r="V4715" s="1">
        <v>2</v>
      </c>
    </row>
    <row r="4716" spans="1:23" ht="16.05" hidden="1" customHeight="1" x14ac:dyDescent="0.2">
      <c r="A4716" s="1" t="s">
        <v>20576</v>
      </c>
      <c r="B4716" s="1" t="s">
        <v>20577</v>
      </c>
      <c r="C4716" s="1" t="s">
        <v>20578</v>
      </c>
      <c r="E4716" s="2">
        <v>46212.811805555553</v>
      </c>
      <c r="F4716" s="1" t="s">
        <v>20579</v>
      </c>
      <c r="G4716" s="1" t="s">
        <v>236</v>
      </c>
      <c r="H4716" s="1" t="s">
        <v>237</v>
      </c>
      <c r="I4716" s="1" t="s">
        <v>992</v>
      </c>
      <c r="K4716" s="1" t="b">
        <v>0</v>
      </c>
      <c r="M4716" s="1">
        <v>3</v>
      </c>
      <c r="N4716" s="1">
        <v>3</v>
      </c>
      <c r="O4716" s="1" t="b">
        <v>0</v>
      </c>
      <c r="P4716" s="1" t="s">
        <v>20580</v>
      </c>
      <c r="Q4716" s="1" t="s">
        <v>2983</v>
      </c>
      <c r="R4716" s="1" t="s">
        <v>2984</v>
      </c>
      <c r="S4716" s="1" t="s">
        <v>2987</v>
      </c>
      <c r="T4716" s="1" t="s">
        <v>20717</v>
      </c>
      <c r="U4716" s="1" t="b">
        <v>1</v>
      </c>
      <c r="V4716" s="1">
        <v>2</v>
      </c>
      <c r="W4716" s="1">
        <v>2</v>
      </c>
    </row>
    <row r="4717" spans="1:23" ht="16.05" hidden="1" customHeight="1" x14ac:dyDescent="0.2">
      <c r="A4717" s="1" t="s">
        <v>20581</v>
      </c>
      <c r="B4717" s="1" t="s">
        <v>20582</v>
      </c>
      <c r="E4717" s="2">
        <v>46212.811805555553</v>
      </c>
      <c r="F4717" s="1" t="s">
        <v>20583</v>
      </c>
      <c r="G4717" s="1" t="s">
        <v>236</v>
      </c>
      <c r="H4717" s="1" t="s">
        <v>237</v>
      </c>
      <c r="I4717" s="1" t="s">
        <v>914</v>
      </c>
      <c r="K4717" s="1" t="b">
        <v>0</v>
      </c>
      <c r="M4717" s="1">
        <v>3</v>
      </c>
      <c r="N4717" s="1">
        <v>4</v>
      </c>
      <c r="O4717" s="1" t="b">
        <v>0</v>
      </c>
      <c r="P4717" s="1" t="s">
        <v>20584</v>
      </c>
      <c r="Q4717" s="1" t="s">
        <v>2983</v>
      </c>
      <c r="R4717" s="1" t="s">
        <v>2984</v>
      </c>
      <c r="V4717" s="1">
        <v>2</v>
      </c>
    </row>
    <row r="4718" spans="1:23" ht="16.05" hidden="1" customHeight="1" x14ac:dyDescent="0.2">
      <c r="A4718" s="1" t="s">
        <v>20585</v>
      </c>
      <c r="B4718" s="1" t="s">
        <v>20586</v>
      </c>
      <c r="C4718" s="1" t="s">
        <v>20587</v>
      </c>
      <c r="E4718" s="2">
        <v>46212.811805555553</v>
      </c>
      <c r="F4718" s="1" t="s">
        <v>20588</v>
      </c>
      <c r="G4718" s="1" t="s">
        <v>236</v>
      </c>
      <c r="I4718" s="1" t="s">
        <v>807</v>
      </c>
      <c r="K4718" s="1" t="b">
        <v>0</v>
      </c>
      <c r="M4718" s="1">
        <v>3</v>
      </c>
      <c r="N4718" s="1">
        <v>4</v>
      </c>
      <c r="O4718" s="1" t="b">
        <v>0</v>
      </c>
      <c r="P4718" s="1" t="s">
        <v>20589</v>
      </c>
      <c r="Q4718" s="1" t="s">
        <v>2983</v>
      </c>
      <c r="R4718" s="1" t="s">
        <v>2984</v>
      </c>
      <c r="U4718" s="1" t="b">
        <v>1</v>
      </c>
      <c r="V4718" s="1">
        <v>4</v>
      </c>
      <c r="W4718" s="1">
        <v>3</v>
      </c>
    </row>
    <row r="4719" spans="1:23" ht="16.05" hidden="1" customHeight="1" x14ac:dyDescent="0.2">
      <c r="A4719" s="1" t="s">
        <v>20590</v>
      </c>
      <c r="B4719" s="1" t="s">
        <v>20591</v>
      </c>
      <c r="C4719" s="1" t="s">
        <v>20592</v>
      </c>
      <c r="E4719" s="2">
        <v>46212.811805555553</v>
      </c>
      <c r="F4719" s="1" t="s">
        <v>20593</v>
      </c>
      <c r="G4719" s="1" t="s">
        <v>236</v>
      </c>
      <c r="H4719" s="1" t="s">
        <v>237</v>
      </c>
      <c r="I4719" s="1" t="s">
        <v>2012</v>
      </c>
      <c r="K4719" s="1" t="b">
        <v>0</v>
      </c>
      <c r="M4719" s="1">
        <v>4</v>
      </c>
      <c r="N4719" s="1">
        <v>5</v>
      </c>
      <c r="O4719" s="1" t="b">
        <v>0</v>
      </c>
      <c r="P4719" s="1" t="s">
        <v>20594</v>
      </c>
      <c r="Q4719" s="1" t="s">
        <v>2983</v>
      </c>
      <c r="R4719" s="1" t="s">
        <v>2984</v>
      </c>
      <c r="S4719" s="1" t="s">
        <v>2987</v>
      </c>
      <c r="T4719" s="1" t="s">
        <v>20689</v>
      </c>
    </row>
    <row r="4720" spans="1:23" ht="16.05" hidden="1" customHeight="1" x14ac:dyDescent="0.2">
      <c r="A4720" s="1" t="s">
        <v>20595</v>
      </c>
      <c r="B4720" s="1" t="s">
        <v>20596</v>
      </c>
      <c r="C4720" s="1" t="s">
        <v>20597</v>
      </c>
      <c r="E4720" s="2">
        <v>46212.811805555553</v>
      </c>
      <c r="F4720" s="1" t="s">
        <v>20598</v>
      </c>
      <c r="G4720" s="1" t="s">
        <v>236</v>
      </c>
      <c r="H4720" s="1" t="s">
        <v>1015</v>
      </c>
      <c r="I4720" s="1" t="s">
        <v>1399</v>
      </c>
      <c r="K4720" s="1" t="b">
        <v>0</v>
      </c>
      <c r="M4720" s="1">
        <v>3</v>
      </c>
      <c r="N4720" s="1">
        <v>5</v>
      </c>
      <c r="O4720" s="1" t="b">
        <v>0</v>
      </c>
      <c r="P4720" s="1" t="s">
        <v>20599</v>
      </c>
      <c r="Q4720" s="1" t="s">
        <v>2983</v>
      </c>
      <c r="R4720" s="1" t="s">
        <v>2983</v>
      </c>
    </row>
    <row r="4721" spans="1:23" ht="16.05" hidden="1" customHeight="1" x14ac:dyDescent="0.2">
      <c r="A4721" s="1" t="s">
        <v>20600</v>
      </c>
      <c r="B4721" s="1" t="s">
        <v>20495</v>
      </c>
      <c r="C4721" s="1" t="s">
        <v>20496</v>
      </c>
      <c r="E4721" s="2">
        <v>46212.811805555553</v>
      </c>
      <c r="F4721" s="1" t="s">
        <v>20601</v>
      </c>
      <c r="G4721" s="1" t="s">
        <v>236</v>
      </c>
      <c r="H4721" s="1" t="s">
        <v>237</v>
      </c>
      <c r="I4721" s="1" t="s">
        <v>238</v>
      </c>
      <c r="K4721" s="1" t="b">
        <v>0</v>
      </c>
      <c r="M4721" s="1">
        <v>3</v>
      </c>
      <c r="N4721" s="1">
        <v>3</v>
      </c>
      <c r="O4721" s="1" t="b">
        <v>0</v>
      </c>
      <c r="P4721" s="1" t="s">
        <v>20498</v>
      </c>
      <c r="Q4721" s="1" t="s">
        <v>2983</v>
      </c>
      <c r="R4721" s="1" t="s">
        <v>2984</v>
      </c>
      <c r="V4721" s="1">
        <v>4</v>
      </c>
      <c r="W4721" s="1">
        <v>2</v>
      </c>
    </row>
    <row r="4722" spans="1:23" ht="16.05" hidden="1" customHeight="1" x14ac:dyDescent="0.2">
      <c r="A4722" s="1" t="s">
        <v>20602</v>
      </c>
      <c r="B4722" s="1" t="s">
        <v>20603</v>
      </c>
      <c r="C4722" s="1" t="s">
        <v>20604</v>
      </c>
      <c r="E4722" s="2">
        <v>46212.811805555553</v>
      </c>
      <c r="F4722" s="1" t="s">
        <v>20605</v>
      </c>
      <c r="G4722" s="1" t="s">
        <v>236</v>
      </c>
      <c r="I4722" s="1" t="s">
        <v>581</v>
      </c>
      <c r="K4722" s="1" t="b">
        <v>0</v>
      </c>
      <c r="M4722" s="1">
        <v>3</v>
      </c>
      <c r="N4722" s="1">
        <v>4</v>
      </c>
      <c r="O4722" s="1" t="b">
        <v>0</v>
      </c>
      <c r="P4722" s="1" t="s">
        <v>20606</v>
      </c>
      <c r="Q4722" s="1" t="s">
        <v>2983</v>
      </c>
      <c r="R4722" s="1" t="s">
        <v>2984</v>
      </c>
      <c r="S4722" s="1" t="s">
        <v>2987</v>
      </c>
      <c r="T4722" s="1" t="s">
        <v>20528</v>
      </c>
    </row>
    <row r="4723" spans="1:23" ht="16.05" hidden="1" customHeight="1" x14ac:dyDescent="0.2">
      <c r="A4723" s="1" t="s">
        <v>20607</v>
      </c>
      <c r="B4723" s="1" t="s">
        <v>20608</v>
      </c>
      <c r="C4723" s="1" t="s">
        <v>20609</v>
      </c>
      <c r="E4723" s="2">
        <v>46212.811805555553</v>
      </c>
      <c r="F4723" s="1" t="s">
        <v>20610</v>
      </c>
      <c r="G4723" s="1" t="s">
        <v>236</v>
      </c>
      <c r="H4723" s="1" t="s">
        <v>9516</v>
      </c>
      <c r="I4723" s="1" t="s">
        <v>16</v>
      </c>
      <c r="K4723" s="1" t="b">
        <v>0</v>
      </c>
      <c r="M4723" s="1">
        <v>2</v>
      </c>
      <c r="N4723" s="1">
        <v>2</v>
      </c>
      <c r="O4723" s="1" t="b">
        <v>0</v>
      </c>
      <c r="P4723" s="1" t="s">
        <v>20611</v>
      </c>
      <c r="Q4723" s="1" t="s">
        <v>2983</v>
      </c>
      <c r="R4723" s="1" t="s">
        <v>2983</v>
      </c>
    </row>
    <row r="4724" spans="1:23" ht="16.05" hidden="1" customHeight="1" x14ac:dyDescent="0.2">
      <c r="A4724" s="1" t="s">
        <v>20612</v>
      </c>
      <c r="B4724" s="1" t="s">
        <v>20613</v>
      </c>
      <c r="E4724" s="2">
        <v>46212.811805555553</v>
      </c>
      <c r="F4724" s="1" t="s">
        <v>20614</v>
      </c>
      <c r="G4724" s="1" t="s">
        <v>237</v>
      </c>
      <c r="I4724" s="1" t="s">
        <v>581</v>
      </c>
      <c r="K4724" s="1" t="b">
        <v>0</v>
      </c>
      <c r="M4724" s="1">
        <v>3</v>
      </c>
      <c r="N4724" s="1">
        <v>4</v>
      </c>
      <c r="O4724" s="1" t="b">
        <v>0</v>
      </c>
      <c r="P4724" s="1" t="s">
        <v>20615</v>
      </c>
      <c r="Q4724" s="1" t="s">
        <v>2983</v>
      </c>
      <c r="R4724" s="1" t="s">
        <v>2984</v>
      </c>
      <c r="U4724" s="1" t="b">
        <v>1</v>
      </c>
    </row>
    <row r="4725" spans="1:23" ht="16.05" hidden="1" customHeight="1" x14ac:dyDescent="0.2">
      <c r="A4725" s="1" t="s">
        <v>20616</v>
      </c>
      <c r="B4725" s="1" t="s">
        <v>20500</v>
      </c>
      <c r="C4725" s="1" t="s">
        <v>20501</v>
      </c>
      <c r="E4725" s="2">
        <v>46212.811805555553</v>
      </c>
      <c r="F4725" s="1" t="s">
        <v>20617</v>
      </c>
      <c r="G4725" s="1" t="s">
        <v>237</v>
      </c>
      <c r="H4725" s="1" t="s">
        <v>219</v>
      </c>
      <c r="I4725" s="1" t="s">
        <v>3260</v>
      </c>
      <c r="K4725" s="1" t="b">
        <v>0</v>
      </c>
      <c r="M4725" s="1">
        <v>2</v>
      </c>
      <c r="N4725" s="1">
        <v>3</v>
      </c>
      <c r="O4725" s="1" t="b">
        <v>0</v>
      </c>
      <c r="P4725" s="1" t="s">
        <v>20503</v>
      </c>
      <c r="Q4725" s="1" t="s">
        <v>2983</v>
      </c>
      <c r="R4725" s="1" t="s">
        <v>2984</v>
      </c>
      <c r="W4725" s="1">
        <v>2</v>
      </c>
    </row>
    <row r="4726" spans="1:23" ht="16.05" hidden="1" customHeight="1" x14ac:dyDescent="0.2">
      <c r="A4726" s="1" t="s">
        <v>20618</v>
      </c>
      <c r="B4726" s="1" t="s">
        <v>20619</v>
      </c>
      <c r="C4726" s="1" t="s">
        <v>20620</v>
      </c>
      <c r="E4726" s="2">
        <v>46212.811805555553</v>
      </c>
      <c r="F4726" s="1" t="s">
        <v>20621</v>
      </c>
      <c r="G4726" s="1" t="s">
        <v>236</v>
      </c>
      <c r="H4726" s="1" t="s">
        <v>237</v>
      </c>
      <c r="I4726" s="1" t="s">
        <v>763</v>
      </c>
      <c r="K4726" s="1" t="b">
        <v>0</v>
      </c>
      <c r="M4726" s="1">
        <v>3</v>
      </c>
      <c r="N4726" s="1">
        <v>3</v>
      </c>
      <c r="O4726" s="1" t="b">
        <v>0</v>
      </c>
      <c r="P4726" s="1" t="s">
        <v>20622</v>
      </c>
      <c r="Q4726" s="1" t="s">
        <v>2983</v>
      </c>
      <c r="R4726" s="1" t="s">
        <v>2984</v>
      </c>
      <c r="S4726" s="1" t="s">
        <v>2987</v>
      </c>
      <c r="T4726" s="1" t="s">
        <v>21273</v>
      </c>
      <c r="U4726" s="1" t="b">
        <v>1</v>
      </c>
      <c r="V4726" s="1">
        <v>2</v>
      </c>
      <c r="W4726" s="1">
        <v>2</v>
      </c>
    </row>
    <row r="4727" spans="1:23" ht="16.05" hidden="1" customHeight="1" x14ac:dyDescent="0.2">
      <c r="A4727" s="1" t="s">
        <v>20623</v>
      </c>
      <c r="B4727" s="1" t="s">
        <v>20624</v>
      </c>
      <c r="C4727" s="1" t="s">
        <v>20625</v>
      </c>
      <c r="E4727" s="2">
        <v>46212.811805555553</v>
      </c>
      <c r="F4727" s="1" t="s">
        <v>20626</v>
      </c>
      <c r="G4727" s="1" t="s">
        <v>236</v>
      </c>
      <c r="I4727" s="1" t="s">
        <v>587</v>
      </c>
      <c r="K4727" s="1" t="b">
        <v>0</v>
      </c>
      <c r="M4727" s="1">
        <v>4</v>
      </c>
      <c r="N4727" s="1">
        <v>5</v>
      </c>
      <c r="O4727" s="1" t="b">
        <v>0</v>
      </c>
      <c r="P4727" s="1" t="s">
        <v>20627</v>
      </c>
      <c r="Q4727" s="1" t="s">
        <v>2983</v>
      </c>
      <c r="R4727" s="1" t="s">
        <v>2983</v>
      </c>
    </row>
    <row r="4728" spans="1:23" ht="16.05" hidden="1" customHeight="1" x14ac:dyDescent="0.2">
      <c r="A4728" s="1" t="s">
        <v>20628</v>
      </c>
      <c r="B4728" s="1" t="s">
        <v>20629</v>
      </c>
      <c r="C4728" s="1" t="s">
        <v>20630</v>
      </c>
      <c r="E4728" s="2">
        <v>46212.811805555553</v>
      </c>
      <c r="F4728" s="1" t="s">
        <v>20631</v>
      </c>
      <c r="G4728" s="1" t="s">
        <v>219</v>
      </c>
      <c r="H4728" s="1" t="s">
        <v>248</v>
      </c>
      <c r="I4728" s="1" t="s">
        <v>16</v>
      </c>
      <c r="K4728" s="1" t="b">
        <v>0</v>
      </c>
      <c r="M4728" s="1">
        <v>3</v>
      </c>
      <c r="N4728" s="1">
        <v>2</v>
      </c>
      <c r="O4728" s="1" t="b">
        <v>0</v>
      </c>
      <c r="P4728" s="1" t="s">
        <v>20632</v>
      </c>
      <c r="Q4728" s="1" t="s">
        <v>2983</v>
      </c>
      <c r="R4728" s="1" t="s">
        <v>2984</v>
      </c>
      <c r="S4728" s="1" t="s">
        <v>2987</v>
      </c>
      <c r="T4728" s="1" t="s">
        <v>20706</v>
      </c>
      <c r="V4728" s="1">
        <v>2</v>
      </c>
    </row>
    <row r="4729" spans="1:23" ht="16.05" hidden="1" customHeight="1" x14ac:dyDescent="0.2">
      <c r="A4729" s="1" t="s">
        <v>20633</v>
      </c>
      <c r="B4729" s="1" t="s">
        <v>20634</v>
      </c>
      <c r="C4729" s="1" t="s">
        <v>20635</v>
      </c>
      <c r="E4729" s="2">
        <v>46212.811805555553</v>
      </c>
      <c r="F4729" s="1" t="s">
        <v>20636</v>
      </c>
      <c r="G4729" s="1" t="s">
        <v>236</v>
      </c>
      <c r="H4729" s="1" t="s">
        <v>237</v>
      </c>
      <c r="I4729" s="1" t="s">
        <v>556</v>
      </c>
      <c r="K4729" s="1" t="b">
        <v>0</v>
      </c>
      <c r="M4729" s="1">
        <v>3</v>
      </c>
      <c r="N4729" s="1">
        <v>5</v>
      </c>
      <c r="O4729" s="1" t="b">
        <v>0</v>
      </c>
      <c r="P4729" s="1" t="s">
        <v>20637</v>
      </c>
      <c r="Q4729" s="1" t="s">
        <v>2983</v>
      </c>
      <c r="R4729" s="1" t="s">
        <v>2983</v>
      </c>
    </row>
    <row r="4730" spans="1:23" ht="16.05" hidden="1" customHeight="1" x14ac:dyDescent="0.2">
      <c r="A4730" s="1" t="s">
        <v>20638</v>
      </c>
      <c r="B4730" s="1" t="s">
        <v>20639</v>
      </c>
      <c r="C4730" s="1" t="s">
        <v>20640</v>
      </c>
      <c r="E4730" s="2">
        <v>46212.811805555553</v>
      </c>
      <c r="F4730" s="1" t="s">
        <v>20641</v>
      </c>
      <c r="G4730" s="1" t="s">
        <v>236</v>
      </c>
      <c r="H4730" s="1" t="s">
        <v>1015</v>
      </c>
      <c r="I4730" s="1" t="s">
        <v>1595</v>
      </c>
      <c r="K4730" s="1" t="b">
        <v>0</v>
      </c>
      <c r="M4730" s="1">
        <v>3</v>
      </c>
      <c r="N4730" s="1">
        <v>4</v>
      </c>
      <c r="O4730" s="1" t="b">
        <v>0</v>
      </c>
      <c r="P4730" s="1" t="s">
        <v>20642</v>
      </c>
      <c r="Q4730" s="1" t="s">
        <v>2983</v>
      </c>
      <c r="R4730" s="1" t="s">
        <v>2984</v>
      </c>
      <c r="U4730" s="1" t="b">
        <v>1</v>
      </c>
      <c r="W4730" s="1">
        <v>3</v>
      </c>
    </row>
    <row r="4731" spans="1:23" ht="16.05" hidden="1" customHeight="1" x14ac:dyDescent="0.2">
      <c r="A4731" s="1" t="s">
        <v>20643</v>
      </c>
      <c r="B4731" s="1" t="s">
        <v>20644</v>
      </c>
      <c r="C4731" s="1" t="s">
        <v>20645</v>
      </c>
      <c r="E4731" s="2">
        <v>46212.811805555553</v>
      </c>
      <c r="F4731" s="1" t="s">
        <v>20646</v>
      </c>
      <c r="G4731" s="1" t="s">
        <v>236</v>
      </c>
      <c r="I4731" s="1" t="s">
        <v>394</v>
      </c>
      <c r="K4731" s="1" t="b">
        <v>0</v>
      </c>
      <c r="M4731" s="1">
        <v>4</v>
      </c>
      <c r="N4731" s="1">
        <v>4</v>
      </c>
      <c r="O4731" s="1" t="b">
        <v>0</v>
      </c>
      <c r="P4731" s="1" t="s">
        <v>20647</v>
      </c>
      <c r="Q4731" s="1" t="s">
        <v>2983</v>
      </c>
      <c r="R4731" s="1" t="s">
        <v>2984</v>
      </c>
      <c r="W4731" s="1">
        <v>2</v>
      </c>
    </row>
    <row r="4732" spans="1:23" ht="16.05" hidden="1" customHeight="1" x14ac:dyDescent="0.2">
      <c r="A4732" s="1" t="s">
        <v>20648</v>
      </c>
      <c r="B4732" s="1" t="s">
        <v>20649</v>
      </c>
      <c r="C4732" s="1" t="s">
        <v>20650</v>
      </c>
      <c r="E4732" s="2">
        <v>46212.811805555553</v>
      </c>
      <c r="F4732" s="1" t="s">
        <v>20651</v>
      </c>
      <c r="G4732" s="1" t="s">
        <v>236</v>
      </c>
      <c r="I4732" s="1" t="s">
        <v>581</v>
      </c>
      <c r="K4732" s="1" t="b">
        <v>0</v>
      </c>
      <c r="M4732" s="1">
        <v>3</v>
      </c>
      <c r="N4732" s="1">
        <v>4</v>
      </c>
      <c r="O4732" s="1" t="b">
        <v>0</v>
      </c>
      <c r="P4732" s="1" t="s">
        <v>20652</v>
      </c>
      <c r="Q4732" s="1" t="s">
        <v>2983</v>
      </c>
      <c r="R4732" s="1" t="s">
        <v>2984</v>
      </c>
      <c r="V4732" s="1">
        <v>2</v>
      </c>
    </row>
    <row r="4733" spans="1:23" ht="16.05" hidden="1" customHeight="1" x14ac:dyDescent="0.2">
      <c r="A4733" s="1" t="s">
        <v>20653</v>
      </c>
      <c r="B4733" s="1" t="s">
        <v>20654</v>
      </c>
      <c r="C4733" s="1" t="s">
        <v>20655</v>
      </c>
      <c r="E4733" s="2">
        <v>46212.811805555553</v>
      </c>
      <c r="F4733" s="1" t="s">
        <v>20656</v>
      </c>
      <c r="G4733" s="1" t="s">
        <v>237</v>
      </c>
      <c r="I4733" s="1" t="s">
        <v>260</v>
      </c>
      <c r="K4733" s="1" t="b">
        <v>0</v>
      </c>
      <c r="M4733" s="1">
        <v>3</v>
      </c>
      <c r="N4733" s="1">
        <v>5</v>
      </c>
      <c r="O4733" s="1" t="b">
        <v>0</v>
      </c>
      <c r="P4733" s="1" t="s">
        <v>20657</v>
      </c>
      <c r="Q4733" s="1" t="s">
        <v>2983</v>
      </c>
      <c r="R4733" s="1" t="s">
        <v>2983</v>
      </c>
    </row>
    <row r="4734" spans="1:23" ht="16.05" hidden="1" customHeight="1" x14ac:dyDescent="0.2">
      <c r="A4734" s="1" t="s">
        <v>20658</v>
      </c>
      <c r="B4734" s="1" t="s">
        <v>20659</v>
      </c>
      <c r="C4734" s="1" t="s">
        <v>20660</v>
      </c>
      <c r="E4734" s="2">
        <v>46212.811805555553</v>
      </c>
      <c r="F4734" s="1" t="s">
        <v>20661</v>
      </c>
      <c r="G4734" s="1" t="s">
        <v>236</v>
      </c>
      <c r="H4734" s="1" t="s">
        <v>237</v>
      </c>
      <c r="I4734" s="1" t="s">
        <v>881</v>
      </c>
      <c r="K4734" s="1" t="b">
        <v>0</v>
      </c>
      <c r="M4734" s="1">
        <v>4</v>
      </c>
      <c r="N4734" s="1">
        <v>4</v>
      </c>
      <c r="O4734" s="1" t="b">
        <v>0</v>
      </c>
      <c r="P4734" s="1" t="s">
        <v>20662</v>
      </c>
      <c r="Q4734" s="1" t="s">
        <v>2983</v>
      </c>
      <c r="R4734" s="1" t="s">
        <v>2984</v>
      </c>
      <c r="U4734" s="1" t="b">
        <v>1</v>
      </c>
      <c r="V4734" s="1">
        <v>5</v>
      </c>
      <c r="W4734" s="1">
        <v>3</v>
      </c>
    </row>
    <row r="4735" spans="1:23" ht="16.05" hidden="1" customHeight="1" x14ac:dyDescent="0.2">
      <c r="A4735" s="1" t="s">
        <v>20663</v>
      </c>
      <c r="B4735" s="1" t="s">
        <v>20664</v>
      </c>
      <c r="C4735" s="1" t="s">
        <v>20665</v>
      </c>
      <c r="E4735" s="2">
        <v>46212.811805555553</v>
      </c>
      <c r="F4735" s="1" t="s">
        <v>20666</v>
      </c>
      <c r="G4735" s="1" t="s">
        <v>237</v>
      </c>
      <c r="H4735" s="1" t="s">
        <v>236</v>
      </c>
      <c r="I4735" s="1" t="s">
        <v>845</v>
      </c>
      <c r="K4735" s="1" t="b">
        <v>0</v>
      </c>
      <c r="M4735" s="1">
        <v>3</v>
      </c>
      <c r="N4735" s="1">
        <v>3</v>
      </c>
      <c r="O4735" s="1" t="b">
        <v>0</v>
      </c>
      <c r="P4735" s="1" t="s">
        <v>20667</v>
      </c>
      <c r="Q4735" s="1" t="s">
        <v>2983</v>
      </c>
      <c r="R4735" s="1" t="s">
        <v>2984</v>
      </c>
      <c r="S4735" s="1" t="s">
        <v>2987</v>
      </c>
      <c r="T4735" s="1" t="s">
        <v>20733</v>
      </c>
      <c r="W4735" s="1">
        <v>2</v>
      </c>
    </row>
    <row r="4736" spans="1:23" ht="16.05" hidden="1" customHeight="1" x14ac:dyDescent="0.2">
      <c r="A4736" s="1" t="s">
        <v>20668</v>
      </c>
      <c r="B4736" s="1" t="s">
        <v>20519</v>
      </c>
      <c r="C4736" s="1" t="s">
        <v>20520</v>
      </c>
      <c r="E4736" s="2">
        <v>46212.811805555553</v>
      </c>
      <c r="F4736" s="1" t="s">
        <v>20669</v>
      </c>
      <c r="G4736" s="1" t="s">
        <v>236</v>
      </c>
      <c r="H4736" s="1" t="s">
        <v>237</v>
      </c>
      <c r="I4736" s="1" t="s">
        <v>893</v>
      </c>
      <c r="K4736" s="1" t="b">
        <v>0</v>
      </c>
      <c r="M4736" s="1">
        <v>3</v>
      </c>
      <c r="N4736" s="1">
        <v>3</v>
      </c>
      <c r="O4736" s="1" t="b">
        <v>0</v>
      </c>
      <c r="P4736" s="1" t="s">
        <v>20670</v>
      </c>
      <c r="Q4736" s="1" t="s">
        <v>2983</v>
      </c>
      <c r="R4736" s="1" t="s">
        <v>2984</v>
      </c>
      <c r="S4736" s="1" t="s">
        <v>2987</v>
      </c>
      <c r="T4736" s="1" t="s">
        <v>20518</v>
      </c>
      <c r="W4736" s="1">
        <v>2</v>
      </c>
    </row>
    <row r="4737" spans="1:23" ht="16.05" hidden="1" customHeight="1" x14ac:dyDescent="0.2">
      <c r="A4737" s="1" t="s">
        <v>20671</v>
      </c>
      <c r="B4737" s="1" t="s">
        <v>20672</v>
      </c>
      <c r="C4737" s="1" t="s">
        <v>20673</v>
      </c>
      <c r="E4737" s="2">
        <v>46212.811805555553</v>
      </c>
      <c r="F4737" s="1" t="s">
        <v>20674</v>
      </c>
      <c r="G4737" s="1" t="s">
        <v>248</v>
      </c>
      <c r="H4737" s="1" t="s">
        <v>1015</v>
      </c>
      <c r="I4737" s="1" t="s">
        <v>238</v>
      </c>
      <c r="K4737" s="1" t="b">
        <v>0</v>
      </c>
      <c r="M4737" s="1">
        <v>2</v>
      </c>
      <c r="N4737" s="1">
        <v>2</v>
      </c>
      <c r="O4737" s="1" t="b">
        <v>0</v>
      </c>
      <c r="P4737" s="1" t="s">
        <v>20675</v>
      </c>
      <c r="Q4737" s="1" t="s">
        <v>2983</v>
      </c>
      <c r="R4737" s="1" t="s">
        <v>2983</v>
      </c>
    </row>
    <row r="4738" spans="1:23" ht="16.05" hidden="1" customHeight="1" x14ac:dyDescent="0.2">
      <c r="A4738" s="1" t="s">
        <v>20676</v>
      </c>
      <c r="B4738" s="1" t="s">
        <v>20613</v>
      </c>
      <c r="E4738" s="2">
        <v>46212.811805555553</v>
      </c>
      <c r="F4738" s="1" t="s">
        <v>20677</v>
      </c>
      <c r="G4738" s="1" t="s">
        <v>237</v>
      </c>
      <c r="I4738" s="1" t="s">
        <v>581</v>
      </c>
      <c r="K4738" s="1" t="b">
        <v>0</v>
      </c>
      <c r="M4738" s="1">
        <v>3</v>
      </c>
      <c r="N4738" s="1">
        <v>4</v>
      </c>
      <c r="O4738" s="1" t="b">
        <v>0</v>
      </c>
      <c r="P4738" s="1" t="s">
        <v>20678</v>
      </c>
      <c r="Q4738" s="1" t="s">
        <v>2983</v>
      </c>
      <c r="R4738" s="1" t="s">
        <v>2984</v>
      </c>
      <c r="U4738" s="1" t="b">
        <v>1</v>
      </c>
      <c r="W4738" s="1">
        <v>5</v>
      </c>
    </row>
    <row r="4739" spans="1:23" ht="16.05" hidden="1" customHeight="1" x14ac:dyDescent="0.2">
      <c r="A4739" s="1" t="s">
        <v>20679</v>
      </c>
      <c r="B4739" s="1" t="s">
        <v>20680</v>
      </c>
      <c r="C4739" s="1" t="s">
        <v>20681</v>
      </c>
      <c r="E4739" s="2">
        <v>46212.811805555553</v>
      </c>
      <c r="F4739" s="1" t="s">
        <v>20682</v>
      </c>
      <c r="G4739" s="1" t="s">
        <v>236</v>
      </c>
      <c r="I4739" s="1" t="s">
        <v>272</v>
      </c>
      <c r="K4739" s="1" t="b">
        <v>0</v>
      </c>
      <c r="M4739" s="1">
        <v>3</v>
      </c>
      <c r="N4739" s="1">
        <v>5</v>
      </c>
      <c r="O4739" s="1" t="b">
        <v>0</v>
      </c>
      <c r="P4739" s="1" t="s">
        <v>20683</v>
      </c>
      <c r="Q4739" s="1" t="s">
        <v>2983</v>
      </c>
      <c r="R4739" s="1" t="s">
        <v>2984</v>
      </c>
      <c r="S4739" s="1" t="s">
        <v>2987</v>
      </c>
      <c r="T4739" s="1" t="s">
        <v>21158</v>
      </c>
    </row>
    <row r="4740" spans="1:23" ht="16.05" hidden="1" customHeight="1" x14ac:dyDescent="0.2">
      <c r="A4740" s="1" t="s">
        <v>20684</v>
      </c>
      <c r="B4740" s="1" t="s">
        <v>20685</v>
      </c>
      <c r="C4740" s="1" t="s">
        <v>20686</v>
      </c>
      <c r="E4740" s="2">
        <v>46212.811805555553</v>
      </c>
      <c r="F4740" s="1" t="s">
        <v>20687</v>
      </c>
      <c r="G4740" s="1" t="s">
        <v>219</v>
      </c>
      <c r="I4740" s="1" t="s">
        <v>16</v>
      </c>
      <c r="K4740" s="1" t="b">
        <v>0</v>
      </c>
      <c r="M4740" s="1">
        <v>2</v>
      </c>
      <c r="N4740" s="1">
        <v>1</v>
      </c>
      <c r="O4740" s="1" t="b">
        <v>0</v>
      </c>
      <c r="P4740" s="1" t="s">
        <v>20688</v>
      </c>
      <c r="Q4740" s="1" t="s">
        <v>2983</v>
      </c>
      <c r="R4740" s="1" t="s">
        <v>2983</v>
      </c>
    </row>
    <row r="4741" spans="1:23" ht="16.05" hidden="1" customHeight="1" x14ac:dyDescent="0.2">
      <c r="A4741" s="1" t="s">
        <v>20689</v>
      </c>
      <c r="B4741" s="1" t="s">
        <v>20591</v>
      </c>
      <c r="C4741" s="1" t="s">
        <v>20592</v>
      </c>
      <c r="E4741" s="2">
        <v>46212.811805555553</v>
      </c>
      <c r="F4741" s="1" t="s">
        <v>20690</v>
      </c>
      <c r="G4741" s="1" t="s">
        <v>236</v>
      </c>
      <c r="H4741" s="1" t="s">
        <v>237</v>
      </c>
      <c r="I4741" s="1" t="s">
        <v>2012</v>
      </c>
      <c r="K4741" s="1" t="b">
        <v>0</v>
      </c>
      <c r="M4741" s="1">
        <v>3</v>
      </c>
      <c r="N4741" s="1">
        <v>5</v>
      </c>
      <c r="O4741" s="1" t="b">
        <v>0</v>
      </c>
      <c r="P4741" s="1" t="s">
        <v>20594</v>
      </c>
      <c r="Q4741" s="1" t="s">
        <v>2983</v>
      </c>
      <c r="R4741" s="1" t="s">
        <v>2984</v>
      </c>
      <c r="S4741" s="1" t="s">
        <v>2987</v>
      </c>
      <c r="T4741" s="1" t="s">
        <v>20590</v>
      </c>
      <c r="V4741" s="1">
        <v>4</v>
      </c>
    </row>
    <row r="4742" spans="1:23" ht="16.05" hidden="1" customHeight="1" x14ac:dyDescent="0.2">
      <c r="A4742" s="1" t="s">
        <v>20691</v>
      </c>
      <c r="B4742" s="1" t="s">
        <v>20692</v>
      </c>
      <c r="E4742" s="2">
        <v>46212.811805555553</v>
      </c>
      <c r="F4742" s="1" t="s">
        <v>20693</v>
      </c>
      <c r="G4742" s="1" t="s">
        <v>219</v>
      </c>
      <c r="I4742" s="1" t="s">
        <v>16</v>
      </c>
      <c r="K4742" s="1" t="b">
        <v>0</v>
      </c>
      <c r="M4742" s="1">
        <v>2</v>
      </c>
      <c r="N4742" s="1">
        <v>2</v>
      </c>
      <c r="O4742" s="1" t="b">
        <v>0</v>
      </c>
      <c r="P4742" s="1" t="s">
        <v>20694</v>
      </c>
      <c r="Q4742" s="1" t="s">
        <v>2983</v>
      </c>
      <c r="R4742" s="1" t="s">
        <v>2983</v>
      </c>
    </row>
    <row r="4743" spans="1:23" ht="16.05" hidden="1" customHeight="1" x14ac:dyDescent="0.2">
      <c r="A4743" s="1" t="s">
        <v>20695</v>
      </c>
      <c r="B4743" s="1" t="s">
        <v>20608</v>
      </c>
      <c r="C4743" s="1" t="s">
        <v>20609</v>
      </c>
      <c r="E4743" s="2">
        <v>46212.811805555553</v>
      </c>
      <c r="F4743" s="1" t="s">
        <v>20696</v>
      </c>
      <c r="G4743" s="1" t="s">
        <v>237</v>
      </c>
      <c r="H4743" s="1" t="s">
        <v>254</v>
      </c>
      <c r="I4743" s="1" t="s">
        <v>16</v>
      </c>
      <c r="K4743" s="1" t="b">
        <v>0</v>
      </c>
      <c r="M4743" s="1">
        <v>2</v>
      </c>
      <c r="N4743" s="1">
        <v>2</v>
      </c>
      <c r="O4743" s="1" t="b">
        <v>0</v>
      </c>
      <c r="P4743" s="1" t="s">
        <v>20611</v>
      </c>
      <c r="Q4743" s="1" t="s">
        <v>2983</v>
      </c>
      <c r="R4743" s="1" t="s">
        <v>2983</v>
      </c>
    </row>
    <row r="4744" spans="1:23" ht="16.05" hidden="1" customHeight="1" x14ac:dyDescent="0.2">
      <c r="A4744" s="1" t="s">
        <v>20697</v>
      </c>
      <c r="B4744" s="1" t="s">
        <v>20500</v>
      </c>
      <c r="C4744" s="1" t="s">
        <v>20501</v>
      </c>
      <c r="E4744" s="2">
        <v>46212.811805555553</v>
      </c>
      <c r="F4744" s="1" t="s">
        <v>20698</v>
      </c>
      <c r="G4744" s="1" t="s">
        <v>237</v>
      </c>
      <c r="H4744" s="1" t="s">
        <v>219</v>
      </c>
      <c r="I4744" s="1" t="s">
        <v>3260</v>
      </c>
      <c r="K4744" s="1" t="b">
        <v>0</v>
      </c>
      <c r="M4744" s="1">
        <v>2</v>
      </c>
      <c r="N4744" s="1">
        <v>3</v>
      </c>
      <c r="O4744" s="1" t="b">
        <v>0</v>
      </c>
      <c r="P4744" s="1" t="s">
        <v>20503</v>
      </c>
      <c r="Q4744" s="1" t="s">
        <v>2983</v>
      </c>
      <c r="R4744" s="1" t="s">
        <v>2984</v>
      </c>
      <c r="S4744" s="1" t="s">
        <v>2987</v>
      </c>
      <c r="T4744" s="1" t="s">
        <v>20499</v>
      </c>
    </row>
    <row r="4745" spans="1:23" ht="16.05" hidden="1" customHeight="1" x14ac:dyDescent="0.2">
      <c r="A4745" s="1" t="s">
        <v>20699</v>
      </c>
      <c r="B4745" s="1" t="s">
        <v>20515</v>
      </c>
      <c r="E4745" s="2">
        <v>46212.811805555553</v>
      </c>
      <c r="F4745" s="1" t="s">
        <v>20700</v>
      </c>
      <c r="G4745" s="1" t="s">
        <v>236</v>
      </c>
      <c r="H4745" s="1" t="s">
        <v>237</v>
      </c>
      <c r="I4745" s="1" t="s">
        <v>881</v>
      </c>
      <c r="K4745" s="1" t="b">
        <v>0</v>
      </c>
      <c r="M4745" s="1">
        <v>3</v>
      </c>
      <c r="N4745" s="1">
        <v>4</v>
      </c>
      <c r="O4745" s="1" t="b">
        <v>0</v>
      </c>
      <c r="P4745" s="1" t="s">
        <v>20701</v>
      </c>
      <c r="Q4745" s="1" t="s">
        <v>2983</v>
      </c>
      <c r="R4745" s="1" t="s">
        <v>2984</v>
      </c>
      <c r="W4745" s="1">
        <v>3</v>
      </c>
    </row>
    <row r="4746" spans="1:23" ht="16.05" hidden="1" customHeight="1" x14ac:dyDescent="0.2">
      <c r="A4746" s="1" t="s">
        <v>20702</v>
      </c>
      <c r="B4746" s="1" t="s">
        <v>20703</v>
      </c>
      <c r="E4746" s="2">
        <v>46212.811805555553</v>
      </c>
      <c r="F4746" s="1" t="s">
        <v>20704</v>
      </c>
      <c r="G4746" s="1" t="s">
        <v>236</v>
      </c>
      <c r="H4746" s="1" t="s">
        <v>237</v>
      </c>
      <c r="I4746" s="1" t="s">
        <v>272</v>
      </c>
      <c r="K4746" s="1" t="b">
        <v>0</v>
      </c>
      <c r="M4746" s="1">
        <v>3</v>
      </c>
      <c r="N4746" s="1">
        <v>5</v>
      </c>
      <c r="O4746" s="1" t="b">
        <v>0</v>
      </c>
      <c r="P4746" s="1" t="s">
        <v>20705</v>
      </c>
      <c r="Q4746" s="1" t="s">
        <v>2983</v>
      </c>
      <c r="R4746" s="1" t="s">
        <v>2983</v>
      </c>
    </row>
    <row r="4747" spans="1:23" ht="16.05" hidden="1" customHeight="1" x14ac:dyDescent="0.2">
      <c r="A4747" s="1" t="s">
        <v>20706</v>
      </c>
      <c r="B4747" s="1" t="s">
        <v>20629</v>
      </c>
      <c r="C4747" s="1" t="s">
        <v>20630</v>
      </c>
      <c r="E4747" s="2">
        <v>46212.811805555553</v>
      </c>
      <c r="F4747" s="1" t="s">
        <v>20707</v>
      </c>
      <c r="G4747" s="1" t="s">
        <v>219</v>
      </c>
      <c r="H4747" s="1" t="s">
        <v>237</v>
      </c>
      <c r="I4747" s="1" t="s">
        <v>16</v>
      </c>
      <c r="K4747" s="1" t="b">
        <v>0</v>
      </c>
      <c r="M4747" s="1">
        <v>2</v>
      </c>
      <c r="N4747" s="1">
        <v>2</v>
      </c>
      <c r="O4747" s="1" t="b">
        <v>0</v>
      </c>
      <c r="P4747" s="1" t="s">
        <v>20632</v>
      </c>
      <c r="Q4747" s="1" t="s">
        <v>2983</v>
      </c>
      <c r="R4747" s="1" t="s">
        <v>2984</v>
      </c>
      <c r="S4747" s="1" t="s">
        <v>2987</v>
      </c>
      <c r="T4747" s="1" t="s">
        <v>20628</v>
      </c>
    </row>
    <row r="4748" spans="1:23" ht="16.05" hidden="1" customHeight="1" x14ac:dyDescent="0.2">
      <c r="A4748" s="1" t="s">
        <v>20708</v>
      </c>
      <c r="B4748" s="1" t="s">
        <v>20524</v>
      </c>
      <c r="C4748" s="1" t="s">
        <v>20525</v>
      </c>
      <c r="E4748" s="2">
        <v>46212.811805555553</v>
      </c>
      <c r="F4748" s="1" t="s">
        <v>20709</v>
      </c>
      <c r="G4748" s="1" t="s">
        <v>219</v>
      </c>
      <c r="H4748" s="1" t="s">
        <v>237</v>
      </c>
      <c r="I4748" s="1" t="s">
        <v>16</v>
      </c>
      <c r="K4748" s="1" t="b">
        <v>0</v>
      </c>
      <c r="M4748" s="1">
        <v>2</v>
      </c>
      <c r="N4748" s="1">
        <v>2</v>
      </c>
      <c r="O4748" s="1" t="b">
        <v>0</v>
      </c>
      <c r="P4748" s="1" t="s">
        <v>20527</v>
      </c>
      <c r="Q4748" s="1" t="s">
        <v>2983</v>
      </c>
      <c r="R4748" s="1" t="s">
        <v>2984</v>
      </c>
      <c r="S4748" s="1" t="s">
        <v>2987</v>
      </c>
      <c r="T4748" s="1" t="s">
        <v>20523</v>
      </c>
    </row>
    <row r="4749" spans="1:23" ht="16.05" hidden="1" customHeight="1" x14ac:dyDescent="0.2">
      <c r="A4749" s="1" t="s">
        <v>20710</v>
      </c>
      <c r="B4749" s="1" t="s">
        <v>20553</v>
      </c>
      <c r="E4749" s="2">
        <v>46212.811805555553</v>
      </c>
      <c r="F4749" s="1" t="s">
        <v>20711</v>
      </c>
      <c r="G4749" s="1" t="s">
        <v>237</v>
      </c>
      <c r="H4749" s="1" t="s">
        <v>219</v>
      </c>
      <c r="I4749" s="1" t="s">
        <v>893</v>
      </c>
      <c r="K4749" s="1" t="b">
        <v>0</v>
      </c>
      <c r="M4749" s="1">
        <v>3</v>
      </c>
      <c r="N4749" s="1">
        <v>4</v>
      </c>
      <c r="O4749" s="1" t="b">
        <v>0</v>
      </c>
      <c r="P4749" s="1" t="s">
        <v>20712</v>
      </c>
      <c r="Q4749" s="1" t="s">
        <v>2983</v>
      </c>
      <c r="R4749" s="1" t="s">
        <v>2984</v>
      </c>
      <c r="S4749" s="1" t="s">
        <v>2987</v>
      </c>
      <c r="T4749" s="1" t="s">
        <v>20552</v>
      </c>
      <c r="V4749" s="1">
        <v>2</v>
      </c>
      <c r="W4749" s="1">
        <v>2</v>
      </c>
    </row>
    <row r="4750" spans="1:23" ht="16.05" hidden="1" customHeight="1" x14ac:dyDescent="0.2">
      <c r="A4750" s="1" t="s">
        <v>20713</v>
      </c>
      <c r="B4750" s="1" t="s">
        <v>20714</v>
      </c>
      <c r="E4750" s="2">
        <v>46212.811805555553</v>
      </c>
      <c r="F4750" s="1" t="s">
        <v>20715</v>
      </c>
      <c r="G4750" s="1" t="s">
        <v>237</v>
      </c>
      <c r="H4750" s="1" t="s">
        <v>937</v>
      </c>
      <c r="I4750" s="1" t="s">
        <v>581</v>
      </c>
      <c r="K4750" s="1" t="b">
        <v>0</v>
      </c>
      <c r="M4750" s="1">
        <v>3</v>
      </c>
      <c r="N4750" s="1">
        <v>4</v>
      </c>
      <c r="O4750" s="1" t="b">
        <v>0</v>
      </c>
      <c r="P4750" s="1" t="s">
        <v>20716</v>
      </c>
      <c r="Q4750" s="1" t="s">
        <v>2983</v>
      </c>
      <c r="R4750" s="1" t="s">
        <v>2984</v>
      </c>
      <c r="V4750" s="1">
        <v>2</v>
      </c>
    </row>
    <row r="4751" spans="1:23" ht="16.05" hidden="1" customHeight="1" x14ac:dyDescent="0.2">
      <c r="A4751" s="1" t="s">
        <v>20717</v>
      </c>
      <c r="B4751" s="1" t="s">
        <v>20577</v>
      </c>
      <c r="C4751" s="1" t="s">
        <v>20578</v>
      </c>
      <c r="E4751" s="2">
        <v>46212.811805555553</v>
      </c>
      <c r="F4751" s="1" t="s">
        <v>20718</v>
      </c>
      <c r="G4751" s="1" t="s">
        <v>236</v>
      </c>
      <c r="H4751" s="1" t="s">
        <v>237</v>
      </c>
      <c r="I4751" s="1" t="s">
        <v>992</v>
      </c>
      <c r="K4751" s="1" t="b">
        <v>0</v>
      </c>
      <c r="M4751" s="1">
        <v>3</v>
      </c>
      <c r="N4751" s="1">
        <v>3</v>
      </c>
      <c r="O4751" s="1" t="b">
        <v>1</v>
      </c>
      <c r="P4751" s="1" t="s">
        <v>20719</v>
      </c>
      <c r="Q4751" s="1" t="s">
        <v>2983</v>
      </c>
      <c r="R4751" s="1" t="s">
        <v>2984</v>
      </c>
      <c r="S4751" s="1" t="s">
        <v>2987</v>
      </c>
      <c r="T4751" s="1" t="s">
        <v>20576</v>
      </c>
      <c r="U4751" s="1" t="b">
        <v>1</v>
      </c>
    </row>
    <row r="4752" spans="1:23" ht="16.05" hidden="1" customHeight="1" x14ac:dyDescent="0.2">
      <c r="A4752" s="1" t="s">
        <v>20720</v>
      </c>
      <c r="B4752" s="1" t="s">
        <v>20572</v>
      </c>
      <c r="C4752" s="1" t="s">
        <v>20573</v>
      </c>
      <c r="E4752" s="2">
        <v>46212.811805555553</v>
      </c>
      <c r="F4752" s="1" t="s">
        <v>20721</v>
      </c>
      <c r="G4752" s="1" t="s">
        <v>237</v>
      </c>
      <c r="I4752" s="1" t="s">
        <v>408</v>
      </c>
      <c r="K4752" s="1" t="b">
        <v>0</v>
      </c>
      <c r="M4752" s="1">
        <v>3</v>
      </c>
      <c r="N4752" s="1">
        <v>4</v>
      </c>
      <c r="O4752" s="1" t="b">
        <v>0</v>
      </c>
      <c r="P4752" s="1" t="s">
        <v>20722</v>
      </c>
      <c r="Q4752" s="1" t="s">
        <v>2983</v>
      </c>
      <c r="R4752" s="1" t="s">
        <v>2984</v>
      </c>
      <c r="S4752" s="1" t="s">
        <v>2987</v>
      </c>
      <c r="T4752" s="1" t="s">
        <v>21150</v>
      </c>
      <c r="V4752" s="1">
        <v>2</v>
      </c>
    </row>
    <row r="4753" spans="1:23" ht="16.05" hidden="1" customHeight="1" x14ac:dyDescent="0.2">
      <c r="A4753" s="1" t="s">
        <v>20723</v>
      </c>
      <c r="B4753" s="1" t="s">
        <v>20724</v>
      </c>
      <c r="C4753" s="1" t="s">
        <v>20725</v>
      </c>
      <c r="E4753" s="2">
        <v>46212.811805555553</v>
      </c>
      <c r="F4753" s="1" t="s">
        <v>20726</v>
      </c>
      <c r="G4753" s="1" t="s">
        <v>219</v>
      </c>
      <c r="H4753" s="1" t="s">
        <v>237</v>
      </c>
      <c r="I4753" s="1" t="s">
        <v>16</v>
      </c>
      <c r="K4753" s="1" t="b">
        <v>0</v>
      </c>
      <c r="M4753" s="1">
        <v>2</v>
      </c>
      <c r="N4753" s="1">
        <v>2</v>
      </c>
      <c r="O4753" s="1" t="b">
        <v>0</v>
      </c>
      <c r="P4753" s="1" t="s">
        <v>20727</v>
      </c>
      <c r="Q4753" s="1" t="s">
        <v>2983</v>
      </c>
      <c r="R4753" s="1" t="s">
        <v>2984</v>
      </c>
      <c r="S4753" s="1" t="s">
        <v>2987</v>
      </c>
      <c r="T4753" s="1" t="s">
        <v>20772</v>
      </c>
    </row>
    <row r="4754" spans="1:23" ht="16.05" hidden="1" customHeight="1" x14ac:dyDescent="0.2">
      <c r="A4754" s="1" t="s">
        <v>20728</v>
      </c>
      <c r="B4754" s="1" t="s">
        <v>20729</v>
      </c>
      <c r="C4754" s="1" t="s">
        <v>20730</v>
      </c>
      <c r="E4754" s="2">
        <v>46212.811805555553</v>
      </c>
      <c r="F4754" s="1" t="s">
        <v>20731</v>
      </c>
      <c r="G4754" s="1" t="s">
        <v>236</v>
      </c>
      <c r="H4754" s="1" t="s">
        <v>1164</v>
      </c>
      <c r="I4754" s="1" t="s">
        <v>408</v>
      </c>
      <c r="K4754" s="1" t="b">
        <v>0</v>
      </c>
      <c r="M4754" s="1">
        <v>4</v>
      </c>
      <c r="N4754" s="1">
        <v>4</v>
      </c>
      <c r="O4754" s="1" t="b">
        <v>0</v>
      </c>
      <c r="P4754" s="1" t="s">
        <v>20732</v>
      </c>
      <c r="Q4754" s="1" t="s">
        <v>2983</v>
      </c>
      <c r="R4754" s="1" t="s">
        <v>2984</v>
      </c>
      <c r="S4754" s="1" t="s">
        <v>2987</v>
      </c>
      <c r="T4754" s="1" t="s">
        <v>20537</v>
      </c>
      <c r="U4754" s="1" t="b">
        <v>1</v>
      </c>
    </row>
    <row r="4755" spans="1:23" ht="16.05" hidden="1" customHeight="1" x14ac:dyDescent="0.2">
      <c r="A4755" s="1" t="s">
        <v>20733</v>
      </c>
      <c r="B4755" s="1" t="s">
        <v>20664</v>
      </c>
      <c r="C4755" s="1" t="s">
        <v>20665</v>
      </c>
      <c r="E4755" s="2">
        <v>46212.811805555553</v>
      </c>
      <c r="F4755" s="1" t="s">
        <v>20734</v>
      </c>
      <c r="G4755" s="1" t="s">
        <v>237</v>
      </c>
      <c r="H4755" s="1" t="s">
        <v>236</v>
      </c>
      <c r="I4755" s="1" t="s">
        <v>845</v>
      </c>
      <c r="K4755" s="1" t="b">
        <v>0</v>
      </c>
      <c r="M4755" s="1">
        <v>3</v>
      </c>
      <c r="N4755" s="1">
        <v>4</v>
      </c>
      <c r="O4755" s="1" t="b">
        <v>0</v>
      </c>
      <c r="P4755" s="1" t="s">
        <v>20735</v>
      </c>
      <c r="Q4755" s="1" t="s">
        <v>2983</v>
      </c>
      <c r="R4755" s="1" t="s">
        <v>2984</v>
      </c>
      <c r="S4755" s="1" t="s">
        <v>2987</v>
      </c>
      <c r="T4755" s="1" t="s">
        <v>20663</v>
      </c>
      <c r="W4755" s="1">
        <v>2</v>
      </c>
    </row>
    <row r="4756" spans="1:23" ht="16.05" hidden="1" customHeight="1" x14ac:dyDescent="0.2">
      <c r="A4756" s="1" t="s">
        <v>20736</v>
      </c>
      <c r="B4756" s="1" t="s">
        <v>20737</v>
      </c>
      <c r="E4756" s="2">
        <v>46212.811805555553</v>
      </c>
      <c r="F4756" s="1" t="s">
        <v>20738</v>
      </c>
      <c r="G4756" s="1" t="s">
        <v>237</v>
      </c>
      <c r="H4756" s="1" t="s">
        <v>4857</v>
      </c>
      <c r="I4756" s="1" t="s">
        <v>16</v>
      </c>
      <c r="K4756" s="1" t="b">
        <v>0</v>
      </c>
      <c r="M4756" s="1">
        <v>2</v>
      </c>
      <c r="N4756" s="1">
        <v>2</v>
      </c>
      <c r="O4756" s="1" t="b">
        <v>0</v>
      </c>
      <c r="P4756" s="1" t="s">
        <v>20739</v>
      </c>
      <c r="Q4756" s="1" t="s">
        <v>2983</v>
      </c>
      <c r="R4756" s="1" t="s">
        <v>2983</v>
      </c>
    </row>
    <row r="4757" spans="1:23" ht="16.05" hidden="1" customHeight="1" x14ac:dyDescent="0.2">
      <c r="A4757" s="1" t="s">
        <v>20740</v>
      </c>
      <c r="B4757" s="1" t="s">
        <v>20692</v>
      </c>
      <c r="E4757" s="2">
        <v>46212.811805555553</v>
      </c>
      <c r="F4757" s="1" t="s">
        <v>20741</v>
      </c>
      <c r="G4757" s="1" t="s">
        <v>219</v>
      </c>
      <c r="H4757" s="1" t="s">
        <v>237</v>
      </c>
      <c r="I4757" s="1" t="s">
        <v>16</v>
      </c>
      <c r="K4757" s="1" t="b">
        <v>0</v>
      </c>
      <c r="M4757" s="1">
        <v>2</v>
      </c>
      <c r="N4757" s="1">
        <v>2</v>
      </c>
      <c r="O4757" s="1" t="b">
        <v>0</v>
      </c>
      <c r="P4757" s="1" t="s">
        <v>20742</v>
      </c>
      <c r="Q4757" s="1" t="s">
        <v>2983</v>
      </c>
      <c r="R4757" s="1" t="s">
        <v>2983</v>
      </c>
    </row>
    <row r="4758" spans="1:23" ht="16.05" hidden="1" customHeight="1" x14ac:dyDescent="0.2">
      <c r="A4758" s="1" t="s">
        <v>20743</v>
      </c>
      <c r="B4758" s="1" t="s">
        <v>20744</v>
      </c>
      <c r="C4758" s="1" t="s">
        <v>20745</v>
      </c>
      <c r="E4758" s="2">
        <v>46212.811805555553</v>
      </c>
      <c r="F4758" s="1" t="s">
        <v>20746</v>
      </c>
      <c r="G4758" s="1" t="s">
        <v>237</v>
      </c>
      <c r="H4758" s="1" t="s">
        <v>695</v>
      </c>
      <c r="I4758" s="1" t="s">
        <v>20747</v>
      </c>
      <c r="K4758" s="1" t="b">
        <v>0</v>
      </c>
      <c r="M4758" s="1">
        <v>2</v>
      </c>
      <c r="N4758" s="1">
        <v>3</v>
      </c>
      <c r="O4758" s="1" t="b">
        <v>0</v>
      </c>
      <c r="P4758" s="1" t="s">
        <v>20748</v>
      </c>
      <c r="Q4758" s="1" t="s">
        <v>2983</v>
      </c>
      <c r="R4758" s="1" t="s">
        <v>2984</v>
      </c>
      <c r="V4758" s="1">
        <v>3</v>
      </c>
      <c r="W4758" s="1">
        <v>4</v>
      </c>
    </row>
    <row r="4759" spans="1:23" ht="16.05" hidden="1" customHeight="1" x14ac:dyDescent="0.2">
      <c r="A4759" s="1" t="s">
        <v>20749</v>
      </c>
      <c r="B4759" s="1" t="s">
        <v>20613</v>
      </c>
      <c r="E4759" s="2">
        <v>46212.811805555553</v>
      </c>
      <c r="F4759" s="1" t="s">
        <v>20750</v>
      </c>
      <c r="G4759" s="1" t="s">
        <v>237</v>
      </c>
      <c r="I4759" s="1" t="s">
        <v>581</v>
      </c>
      <c r="K4759" s="1" t="b">
        <v>0</v>
      </c>
      <c r="M4759" s="1">
        <v>3</v>
      </c>
      <c r="N4759" s="1">
        <v>4</v>
      </c>
      <c r="O4759" s="1" t="b">
        <v>0</v>
      </c>
      <c r="P4759" s="1" t="s">
        <v>20751</v>
      </c>
      <c r="Q4759" s="1" t="s">
        <v>2983</v>
      </c>
      <c r="R4759" s="1" t="s">
        <v>2984</v>
      </c>
      <c r="U4759" s="1" t="b">
        <v>1</v>
      </c>
      <c r="V4759" s="1">
        <v>4</v>
      </c>
    </row>
    <row r="4760" spans="1:23" ht="16.05" hidden="1" customHeight="1" x14ac:dyDescent="0.2">
      <c r="A4760" s="1" t="s">
        <v>20752</v>
      </c>
      <c r="B4760" s="1" t="s">
        <v>20753</v>
      </c>
      <c r="C4760" s="1" t="s">
        <v>20754</v>
      </c>
      <c r="E4760" s="2">
        <v>46212.811805555553</v>
      </c>
      <c r="F4760" s="1" t="s">
        <v>20755</v>
      </c>
      <c r="G4760" s="1" t="s">
        <v>288</v>
      </c>
      <c r="I4760" s="1" t="s">
        <v>16</v>
      </c>
      <c r="K4760" s="1" t="b">
        <v>0</v>
      </c>
      <c r="M4760" s="1">
        <v>1</v>
      </c>
      <c r="N4760" s="1">
        <v>1</v>
      </c>
      <c r="O4760" s="1" t="b">
        <v>0</v>
      </c>
      <c r="P4760" s="1" t="s">
        <v>20756</v>
      </c>
      <c r="Q4760" s="1" t="s">
        <v>2983</v>
      </c>
      <c r="R4760" s="1" t="s">
        <v>2983</v>
      </c>
    </row>
    <row r="4761" spans="1:23" ht="16.05" hidden="1" customHeight="1" x14ac:dyDescent="0.2">
      <c r="A4761" s="1" t="s">
        <v>20757</v>
      </c>
      <c r="B4761" s="1" t="s">
        <v>20758</v>
      </c>
      <c r="C4761" s="1" t="s">
        <v>20759</v>
      </c>
      <c r="E4761" s="2">
        <v>46212.811805555553</v>
      </c>
      <c r="F4761" s="1" t="s">
        <v>20760</v>
      </c>
      <c r="G4761" s="1" t="s">
        <v>237</v>
      </c>
      <c r="I4761" s="1" t="s">
        <v>1485</v>
      </c>
      <c r="K4761" s="1" t="b">
        <v>0</v>
      </c>
      <c r="M4761" s="1">
        <v>2</v>
      </c>
      <c r="N4761" s="1">
        <v>3</v>
      </c>
      <c r="O4761" s="1" t="b">
        <v>0</v>
      </c>
      <c r="P4761" s="1" t="s">
        <v>20756</v>
      </c>
      <c r="Q4761" s="1" t="s">
        <v>2983</v>
      </c>
      <c r="R4761" s="1" t="s">
        <v>2984</v>
      </c>
      <c r="U4761" s="1" t="b">
        <v>1</v>
      </c>
      <c r="V4761" s="1">
        <v>4</v>
      </c>
    </row>
    <row r="4762" spans="1:23" ht="16.05" hidden="1" customHeight="1" x14ac:dyDescent="0.2">
      <c r="A4762" s="1" t="s">
        <v>20761</v>
      </c>
      <c r="B4762" s="1" t="s">
        <v>20510</v>
      </c>
      <c r="C4762" s="1" t="s">
        <v>20511</v>
      </c>
      <c r="E4762" s="2">
        <v>46212.811805555553</v>
      </c>
      <c r="F4762" s="1" t="s">
        <v>20762</v>
      </c>
      <c r="G4762" s="1" t="s">
        <v>237</v>
      </c>
      <c r="I4762" s="1" t="s">
        <v>598</v>
      </c>
      <c r="K4762" s="1" t="b">
        <v>0</v>
      </c>
      <c r="M4762" s="1">
        <v>4</v>
      </c>
      <c r="N4762" s="1">
        <v>4</v>
      </c>
      <c r="O4762" s="1" t="b">
        <v>0</v>
      </c>
      <c r="P4762" s="1" t="s">
        <v>20763</v>
      </c>
      <c r="Q4762" s="1" t="s">
        <v>2983</v>
      </c>
      <c r="R4762" s="1" t="s">
        <v>2984</v>
      </c>
      <c r="U4762" s="1" t="b">
        <v>1</v>
      </c>
      <c r="W4762" s="1">
        <v>3</v>
      </c>
    </row>
    <row r="4763" spans="1:23" ht="16.05" hidden="1" customHeight="1" x14ac:dyDescent="0.2">
      <c r="A4763" s="1" t="s">
        <v>20764</v>
      </c>
      <c r="B4763" s="1" t="s">
        <v>20629</v>
      </c>
      <c r="C4763" s="1" t="s">
        <v>20630</v>
      </c>
      <c r="E4763" s="2">
        <v>46212.811805555553</v>
      </c>
      <c r="F4763" s="1" t="s">
        <v>20765</v>
      </c>
      <c r="G4763" s="1" t="s">
        <v>219</v>
      </c>
      <c r="H4763" s="1" t="s">
        <v>1847</v>
      </c>
      <c r="I4763" s="1" t="s">
        <v>16</v>
      </c>
      <c r="K4763" s="1" t="b">
        <v>0</v>
      </c>
      <c r="M4763" s="1">
        <v>2</v>
      </c>
      <c r="N4763" s="1">
        <v>2</v>
      </c>
      <c r="O4763" s="1" t="b">
        <v>0</v>
      </c>
      <c r="P4763" s="1" t="s">
        <v>20632</v>
      </c>
      <c r="Q4763" s="1" t="s">
        <v>2983</v>
      </c>
      <c r="R4763" s="1" t="s">
        <v>2984</v>
      </c>
      <c r="S4763" s="1" t="s">
        <v>2987</v>
      </c>
      <c r="T4763" s="1" t="s">
        <v>20628</v>
      </c>
    </row>
    <row r="4764" spans="1:23" ht="16.05" hidden="1" customHeight="1" x14ac:dyDescent="0.2">
      <c r="A4764" s="1" t="s">
        <v>20766</v>
      </c>
      <c r="B4764" s="1" t="s">
        <v>20767</v>
      </c>
      <c r="C4764" s="1" t="s">
        <v>20768</v>
      </c>
      <c r="E4764" s="2">
        <v>46212.811805555553</v>
      </c>
      <c r="F4764" s="1" t="s">
        <v>20769</v>
      </c>
      <c r="G4764" s="1" t="s">
        <v>248</v>
      </c>
      <c r="H4764" s="1" t="s">
        <v>1164</v>
      </c>
      <c r="I4764" s="1" t="s">
        <v>20770</v>
      </c>
      <c r="K4764" s="1" t="b">
        <v>0</v>
      </c>
      <c r="M4764" s="1">
        <v>4</v>
      </c>
      <c r="N4764" s="1">
        <v>5</v>
      </c>
      <c r="O4764" s="1" t="b">
        <v>0</v>
      </c>
      <c r="P4764" s="1" t="s">
        <v>20771</v>
      </c>
      <c r="Q4764" s="1" t="s">
        <v>2983</v>
      </c>
      <c r="R4764" s="1" t="s">
        <v>2983</v>
      </c>
    </row>
    <row r="4765" spans="1:23" ht="16.05" hidden="1" customHeight="1" x14ac:dyDescent="0.2">
      <c r="A4765" s="1" t="s">
        <v>20772</v>
      </c>
      <c r="B4765" s="1" t="s">
        <v>20724</v>
      </c>
      <c r="C4765" s="1" t="s">
        <v>20725</v>
      </c>
      <c r="E4765" s="2">
        <v>46212.811805555553</v>
      </c>
      <c r="F4765" s="1" t="s">
        <v>20773</v>
      </c>
      <c r="G4765" s="1" t="s">
        <v>219</v>
      </c>
      <c r="H4765" s="1" t="s">
        <v>237</v>
      </c>
      <c r="I4765" s="1" t="s">
        <v>16</v>
      </c>
      <c r="K4765" s="1" t="b">
        <v>0</v>
      </c>
      <c r="M4765" s="1">
        <v>2</v>
      </c>
      <c r="N4765" s="1">
        <v>2</v>
      </c>
      <c r="O4765" s="1" t="b">
        <v>0</v>
      </c>
      <c r="P4765" s="1" t="s">
        <v>20774</v>
      </c>
      <c r="Q4765" s="1" t="s">
        <v>2983</v>
      </c>
      <c r="R4765" s="1" t="s">
        <v>2984</v>
      </c>
      <c r="S4765" s="1" t="s">
        <v>2987</v>
      </c>
      <c r="T4765" s="1" t="s">
        <v>20723</v>
      </c>
    </row>
    <row r="4766" spans="1:23" ht="16.05" hidden="1" customHeight="1" x14ac:dyDescent="0.2">
      <c r="A4766" s="1" t="s">
        <v>20775</v>
      </c>
      <c r="B4766" s="1" t="s">
        <v>20776</v>
      </c>
      <c r="C4766" s="1" t="s">
        <v>20777</v>
      </c>
      <c r="E4766" s="2">
        <v>46212.811805555553</v>
      </c>
      <c r="F4766" s="1" t="s">
        <v>20778</v>
      </c>
      <c r="G4766" s="1" t="s">
        <v>288</v>
      </c>
      <c r="H4766" s="1" t="s">
        <v>237</v>
      </c>
      <c r="I4766" s="1" t="s">
        <v>16</v>
      </c>
      <c r="K4766" s="1" t="b">
        <v>0</v>
      </c>
      <c r="M4766" s="1">
        <v>1</v>
      </c>
      <c r="N4766" s="1">
        <v>1</v>
      </c>
      <c r="O4766" s="1" t="b">
        <v>0</v>
      </c>
      <c r="P4766" s="1" t="s">
        <v>20779</v>
      </c>
      <c r="Q4766" s="1" t="s">
        <v>2983</v>
      </c>
      <c r="R4766" s="1" t="s">
        <v>2983</v>
      </c>
    </row>
    <row r="4767" spans="1:23" ht="16.05" hidden="1" customHeight="1" x14ac:dyDescent="0.2">
      <c r="A4767" s="1" t="s">
        <v>20780</v>
      </c>
      <c r="B4767" s="1" t="s">
        <v>20781</v>
      </c>
      <c r="C4767" s="1" t="s">
        <v>20782</v>
      </c>
      <c r="E4767" s="2">
        <v>46212.811805555553</v>
      </c>
      <c r="F4767" s="1" t="s">
        <v>20783</v>
      </c>
      <c r="G4767" s="1" t="s">
        <v>237</v>
      </c>
      <c r="H4767" s="1" t="s">
        <v>219</v>
      </c>
      <c r="I4767" s="1" t="s">
        <v>893</v>
      </c>
      <c r="K4767" s="1" t="b">
        <v>0</v>
      </c>
      <c r="M4767" s="1">
        <v>3</v>
      </c>
      <c r="N4767" s="1">
        <v>4</v>
      </c>
      <c r="O4767" s="1" t="b">
        <v>0</v>
      </c>
      <c r="P4767" s="1" t="s">
        <v>20784</v>
      </c>
      <c r="Q4767" s="1" t="s">
        <v>2983</v>
      </c>
      <c r="R4767" s="1" t="s">
        <v>2984</v>
      </c>
      <c r="S4767" s="1" t="s">
        <v>2987</v>
      </c>
      <c r="T4767" s="1" t="s">
        <v>20710</v>
      </c>
      <c r="V4767" s="1">
        <v>4</v>
      </c>
      <c r="W4767" s="1">
        <v>3</v>
      </c>
    </row>
    <row r="4768" spans="1:23" ht="16.05" hidden="1" customHeight="1" x14ac:dyDescent="0.2">
      <c r="A4768" s="1" t="s">
        <v>20785</v>
      </c>
      <c r="B4768" s="1" t="s">
        <v>20786</v>
      </c>
      <c r="C4768" s="1" t="s">
        <v>20787</v>
      </c>
      <c r="E4768" s="2">
        <v>46212.811805555553</v>
      </c>
      <c r="F4768" s="1" t="s">
        <v>20788</v>
      </c>
      <c r="G4768" s="1" t="s">
        <v>237</v>
      </c>
      <c r="H4768" s="1" t="s">
        <v>382</v>
      </c>
      <c r="I4768" s="1" t="s">
        <v>16</v>
      </c>
      <c r="K4768" s="1" t="b">
        <v>0</v>
      </c>
      <c r="M4768" s="1">
        <v>4</v>
      </c>
      <c r="N4768" s="1">
        <v>1</v>
      </c>
      <c r="O4768" s="1" t="b">
        <v>0</v>
      </c>
      <c r="P4768" s="1" t="s">
        <v>20789</v>
      </c>
      <c r="Q4768" s="1" t="s">
        <v>2983</v>
      </c>
      <c r="R4768" s="1" t="s">
        <v>2984</v>
      </c>
      <c r="S4768" s="1" t="s">
        <v>2987</v>
      </c>
      <c r="T4768" s="1" t="s">
        <v>20790</v>
      </c>
      <c r="U4768" s="1" t="b">
        <v>1</v>
      </c>
    </row>
    <row r="4769" spans="1:23" ht="16.05" hidden="1" customHeight="1" x14ac:dyDescent="0.2">
      <c r="A4769" s="1" t="s">
        <v>20790</v>
      </c>
      <c r="B4769" s="1" t="s">
        <v>20791</v>
      </c>
      <c r="C4769" s="1" t="s">
        <v>20792</v>
      </c>
      <c r="E4769" s="2">
        <v>46212.811805555553</v>
      </c>
      <c r="F4769" s="1" t="s">
        <v>20793</v>
      </c>
      <c r="G4769" s="1" t="s">
        <v>237</v>
      </c>
      <c r="H4769" s="1" t="s">
        <v>382</v>
      </c>
      <c r="I4769" s="1" t="s">
        <v>16</v>
      </c>
      <c r="K4769" s="1" t="b">
        <v>0</v>
      </c>
      <c r="M4769" s="1">
        <v>4</v>
      </c>
      <c r="N4769" s="1">
        <v>1</v>
      </c>
      <c r="O4769" s="1" t="b">
        <v>0</v>
      </c>
      <c r="P4769" s="1" t="s">
        <v>20794</v>
      </c>
      <c r="Q4769" s="1" t="s">
        <v>2983</v>
      </c>
      <c r="R4769" s="1" t="s">
        <v>2984</v>
      </c>
      <c r="S4769" s="1" t="s">
        <v>2987</v>
      </c>
      <c r="T4769" s="1" t="s">
        <v>20785</v>
      </c>
      <c r="U4769" s="1" t="b">
        <v>1</v>
      </c>
    </row>
    <row r="4770" spans="1:23" ht="16.05" hidden="1" customHeight="1" x14ac:dyDescent="0.2">
      <c r="A4770" s="1" t="s">
        <v>20795</v>
      </c>
      <c r="B4770" s="1" t="s">
        <v>20796</v>
      </c>
      <c r="C4770" s="1" t="s">
        <v>20797</v>
      </c>
      <c r="E4770" s="2">
        <v>46212.811805555553</v>
      </c>
      <c r="F4770" s="1" t="s">
        <v>20798</v>
      </c>
      <c r="G4770" s="1" t="s">
        <v>237</v>
      </c>
      <c r="H4770" s="1" t="s">
        <v>248</v>
      </c>
      <c r="I4770" s="1" t="s">
        <v>750</v>
      </c>
      <c r="K4770" s="1" t="b">
        <v>0</v>
      </c>
      <c r="M4770" s="1">
        <v>2</v>
      </c>
      <c r="N4770" s="1">
        <v>4</v>
      </c>
      <c r="O4770" s="1" t="b">
        <v>0</v>
      </c>
      <c r="P4770" s="1" t="s">
        <v>20799</v>
      </c>
      <c r="Q4770" s="1" t="s">
        <v>2983</v>
      </c>
      <c r="R4770" s="1" t="s">
        <v>2984</v>
      </c>
      <c r="U4770" s="1" t="b">
        <v>1</v>
      </c>
      <c r="V4770" s="1">
        <v>4</v>
      </c>
    </row>
    <row r="4771" spans="1:23" ht="16.05" hidden="1" customHeight="1" x14ac:dyDescent="0.2">
      <c r="A4771" s="1" t="s">
        <v>20800</v>
      </c>
      <c r="B4771" s="1" t="s">
        <v>20801</v>
      </c>
      <c r="C4771" s="1" t="s">
        <v>20802</v>
      </c>
      <c r="E4771" s="2">
        <v>46212.811805555553</v>
      </c>
      <c r="F4771" s="1" t="s">
        <v>20803</v>
      </c>
      <c r="G4771" s="1" t="s">
        <v>237</v>
      </c>
      <c r="I4771" s="1" t="s">
        <v>807</v>
      </c>
      <c r="K4771" s="1" t="b">
        <v>0</v>
      </c>
      <c r="M4771" s="1">
        <v>3</v>
      </c>
      <c r="N4771" s="1">
        <v>4</v>
      </c>
      <c r="O4771" s="1" t="b">
        <v>0</v>
      </c>
      <c r="P4771" s="1" t="s">
        <v>20804</v>
      </c>
      <c r="Q4771" s="1" t="s">
        <v>2983</v>
      </c>
      <c r="R4771" s="1" t="s">
        <v>2984</v>
      </c>
      <c r="U4771" s="1" t="b">
        <v>1</v>
      </c>
    </row>
    <row r="4772" spans="1:23" ht="16.05" hidden="1" customHeight="1" x14ac:dyDescent="0.2">
      <c r="A4772" s="1" t="s">
        <v>20805</v>
      </c>
      <c r="B4772" s="1" t="s">
        <v>20806</v>
      </c>
      <c r="C4772" s="1" t="s">
        <v>20807</v>
      </c>
      <c r="E4772" s="2">
        <v>46212.811805555553</v>
      </c>
      <c r="F4772" s="1" t="s">
        <v>20808</v>
      </c>
      <c r="G4772" s="1" t="s">
        <v>237</v>
      </c>
      <c r="H4772" s="1" t="s">
        <v>219</v>
      </c>
      <c r="I4772" s="1" t="s">
        <v>807</v>
      </c>
      <c r="K4772" s="1" t="b">
        <v>0</v>
      </c>
      <c r="M4772" s="1">
        <v>5</v>
      </c>
      <c r="N4772" s="1">
        <v>4</v>
      </c>
      <c r="O4772" s="1" t="b">
        <v>0</v>
      </c>
      <c r="P4772" s="1" t="s">
        <v>20809</v>
      </c>
      <c r="Q4772" s="1" t="s">
        <v>2983</v>
      </c>
      <c r="R4772" s="1" t="s">
        <v>2984</v>
      </c>
      <c r="U4772" s="1" t="b">
        <v>1</v>
      </c>
    </row>
    <row r="4773" spans="1:23" ht="16.05" hidden="1" customHeight="1" x14ac:dyDescent="0.2">
      <c r="A4773" s="1" t="s">
        <v>20810</v>
      </c>
      <c r="B4773" s="1" t="s">
        <v>20811</v>
      </c>
      <c r="C4773" s="1" t="s">
        <v>20812</v>
      </c>
      <c r="E4773" s="2">
        <v>46212.811805555553</v>
      </c>
      <c r="F4773" s="1" t="s">
        <v>20813</v>
      </c>
      <c r="G4773" s="1" t="s">
        <v>288</v>
      </c>
      <c r="H4773" s="1" t="s">
        <v>237</v>
      </c>
      <c r="I4773" s="1" t="s">
        <v>16</v>
      </c>
      <c r="K4773" s="1" t="b">
        <v>0</v>
      </c>
      <c r="M4773" s="1">
        <v>1</v>
      </c>
      <c r="N4773" s="1">
        <v>1</v>
      </c>
      <c r="O4773" s="1" t="b">
        <v>0</v>
      </c>
      <c r="P4773" s="1" t="s">
        <v>20814</v>
      </c>
      <c r="Q4773" s="1" t="s">
        <v>2983</v>
      </c>
      <c r="R4773" s="1" t="s">
        <v>2983</v>
      </c>
    </row>
    <row r="4774" spans="1:23" ht="16.05" hidden="1" customHeight="1" x14ac:dyDescent="0.2">
      <c r="A4774" s="1" t="s">
        <v>20815</v>
      </c>
      <c r="B4774" s="1" t="s">
        <v>20816</v>
      </c>
      <c r="C4774" s="1" t="s">
        <v>20817</v>
      </c>
      <c r="E4774" s="2">
        <v>46212.811805555553</v>
      </c>
      <c r="F4774" s="1" t="s">
        <v>20818</v>
      </c>
      <c r="G4774" s="1" t="s">
        <v>219</v>
      </c>
      <c r="I4774" s="1" t="s">
        <v>16</v>
      </c>
      <c r="K4774" s="1" t="b">
        <v>0</v>
      </c>
      <c r="M4774" s="1">
        <v>2</v>
      </c>
      <c r="N4774" s="1">
        <v>1</v>
      </c>
      <c r="O4774" s="1" t="b">
        <v>0</v>
      </c>
      <c r="P4774" s="1" t="s">
        <v>20819</v>
      </c>
      <c r="Q4774" s="1" t="s">
        <v>2983</v>
      </c>
      <c r="R4774" s="1" t="s">
        <v>2983</v>
      </c>
    </row>
    <row r="4775" spans="1:23" ht="16.05" hidden="1" customHeight="1" x14ac:dyDescent="0.2">
      <c r="A4775" s="1" t="s">
        <v>20820</v>
      </c>
      <c r="B4775" s="1" t="s">
        <v>20821</v>
      </c>
      <c r="C4775" s="1" t="s">
        <v>20822</v>
      </c>
      <c r="E4775" s="2">
        <v>46212.811805555553</v>
      </c>
      <c r="F4775" s="1" t="s">
        <v>20823</v>
      </c>
      <c r="G4775" s="1" t="s">
        <v>219</v>
      </c>
      <c r="H4775" s="1" t="s">
        <v>237</v>
      </c>
      <c r="I4775" s="1" t="s">
        <v>16</v>
      </c>
      <c r="K4775" s="1" t="b">
        <v>0</v>
      </c>
      <c r="M4775" s="1">
        <v>2</v>
      </c>
      <c r="N4775" s="1">
        <v>2</v>
      </c>
      <c r="O4775" s="1" t="b">
        <v>0</v>
      </c>
      <c r="P4775" s="1" t="s">
        <v>20824</v>
      </c>
      <c r="Q4775" s="1" t="s">
        <v>2983</v>
      </c>
      <c r="R4775" s="1" t="s">
        <v>2983</v>
      </c>
    </row>
    <row r="4776" spans="1:23" ht="16.05" hidden="1" customHeight="1" x14ac:dyDescent="0.2">
      <c r="A4776" s="1" t="s">
        <v>20825</v>
      </c>
      <c r="B4776" s="1" t="s">
        <v>20826</v>
      </c>
      <c r="C4776" s="1" t="s">
        <v>20827</v>
      </c>
      <c r="E4776" s="2">
        <v>46212.811805555553</v>
      </c>
      <c r="F4776" s="1" t="s">
        <v>20828</v>
      </c>
      <c r="G4776" s="1" t="s">
        <v>236</v>
      </c>
      <c r="I4776" s="1" t="s">
        <v>914</v>
      </c>
      <c r="K4776" s="1" t="b">
        <v>0</v>
      </c>
      <c r="M4776" s="1">
        <v>3</v>
      </c>
      <c r="N4776" s="1">
        <v>4</v>
      </c>
      <c r="O4776" s="1" t="b">
        <v>0</v>
      </c>
      <c r="P4776" s="1" t="s">
        <v>20829</v>
      </c>
      <c r="Q4776" s="1" t="s">
        <v>2983</v>
      </c>
      <c r="R4776" s="1" t="s">
        <v>2984</v>
      </c>
      <c r="V4776" s="1">
        <v>2</v>
      </c>
    </row>
    <row r="4777" spans="1:23" ht="16.05" hidden="1" customHeight="1" x14ac:dyDescent="0.2">
      <c r="A4777" s="1" t="s">
        <v>20830</v>
      </c>
      <c r="B4777" s="1" t="s">
        <v>20831</v>
      </c>
      <c r="C4777" s="1" t="s">
        <v>20832</v>
      </c>
      <c r="E4777" s="2">
        <v>46212.811805555553</v>
      </c>
      <c r="F4777" s="1" t="s">
        <v>20833</v>
      </c>
      <c r="G4777" s="1" t="s">
        <v>574</v>
      </c>
      <c r="I4777" s="1" t="s">
        <v>16</v>
      </c>
      <c r="K4777" s="1" t="b">
        <v>0</v>
      </c>
      <c r="M4777" s="1">
        <v>1</v>
      </c>
      <c r="N4777" s="1">
        <v>1</v>
      </c>
      <c r="O4777" s="1" t="b">
        <v>0</v>
      </c>
      <c r="P4777" s="1" t="s">
        <v>20834</v>
      </c>
      <c r="Q4777" s="1" t="s">
        <v>2983</v>
      </c>
      <c r="R4777" s="1" t="s">
        <v>2983</v>
      </c>
    </row>
    <row r="4778" spans="1:23" ht="16.05" hidden="1" customHeight="1" x14ac:dyDescent="0.2">
      <c r="A4778" s="1" t="s">
        <v>20835</v>
      </c>
      <c r="B4778" s="1" t="s">
        <v>20836</v>
      </c>
      <c r="C4778" s="1" t="s">
        <v>20837</v>
      </c>
      <c r="E4778" s="2">
        <v>46212.811805555553</v>
      </c>
      <c r="F4778" s="1" t="s">
        <v>20838</v>
      </c>
      <c r="G4778" s="1" t="s">
        <v>219</v>
      </c>
      <c r="I4778" s="1" t="s">
        <v>16</v>
      </c>
      <c r="K4778" s="1" t="b">
        <v>0</v>
      </c>
      <c r="M4778" s="1">
        <v>2</v>
      </c>
      <c r="N4778" s="1">
        <v>2</v>
      </c>
      <c r="O4778" s="1" t="b">
        <v>0</v>
      </c>
      <c r="P4778" s="1" t="s">
        <v>20839</v>
      </c>
      <c r="Q4778" s="1" t="s">
        <v>2983</v>
      </c>
      <c r="R4778" s="1" t="s">
        <v>2983</v>
      </c>
    </row>
    <row r="4779" spans="1:23" ht="16.05" hidden="1" customHeight="1" x14ac:dyDescent="0.2">
      <c r="A4779" s="1" t="s">
        <v>20840</v>
      </c>
      <c r="B4779" s="1" t="s">
        <v>20841</v>
      </c>
      <c r="C4779" s="1" t="s">
        <v>20842</v>
      </c>
      <c r="E4779" s="2">
        <v>46212.811805555553</v>
      </c>
      <c r="F4779" s="1" t="s">
        <v>20843</v>
      </c>
      <c r="G4779" s="1" t="s">
        <v>219</v>
      </c>
      <c r="I4779" s="1" t="s">
        <v>16</v>
      </c>
      <c r="K4779" s="1" t="b">
        <v>0</v>
      </c>
      <c r="M4779" s="1">
        <v>2</v>
      </c>
      <c r="N4779" s="1">
        <v>1</v>
      </c>
      <c r="O4779" s="1" t="b">
        <v>0</v>
      </c>
      <c r="P4779" s="1" t="s">
        <v>20844</v>
      </c>
      <c r="Q4779" s="1" t="s">
        <v>2983</v>
      </c>
      <c r="R4779" s="1" t="s">
        <v>2983</v>
      </c>
    </row>
    <row r="4780" spans="1:23" ht="16.05" hidden="1" customHeight="1" x14ac:dyDescent="0.2">
      <c r="A4780" s="1" t="s">
        <v>20845</v>
      </c>
      <c r="B4780" s="1" t="s">
        <v>20846</v>
      </c>
      <c r="C4780" s="1" t="s">
        <v>20847</v>
      </c>
      <c r="E4780" s="2">
        <v>46212.811805555553</v>
      </c>
      <c r="F4780" s="1" t="s">
        <v>20848</v>
      </c>
      <c r="G4780" s="1" t="s">
        <v>219</v>
      </c>
      <c r="I4780" s="1" t="s">
        <v>365</v>
      </c>
      <c r="K4780" s="1" t="b">
        <v>0</v>
      </c>
      <c r="M4780" s="1">
        <v>3</v>
      </c>
      <c r="N4780" s="1">
        <v>3</v>
      </c>
      <c r="O4780" s="1" t="b">
        <v>0</v>
      </c>
      <c r="P4780" s="1" t="s">
        <v>20849</v>
      </c>
      <c r="Q4780" s="1" t="s">
        <v>2983</v>
      </c>
      <c r="R4780" s="1" t="s">
        <v>2984</v>
      </c>
      <c r="V4780" s="1">
        <v>1</v>
      </c>
      <c r="W4780" s="1">
        <v>2</v>
      </c>
    </row>
    <row r="4781" spans="1:23" ht="16.05" hidden="1" customHeight="1" x14ac:dyDescent="0.2">
      <c r="A4781" s="1" t="s">
        <v>20850</v>
      </c>
      <c r="B4781" s="1" t="s">
        <v>20851</v>
      </c>
      <c r="C4781" s="1" t="s">
        <v>20852</v>
      </c>
      <c r="E4781" s="2">
        <v>46212.811805555553</v>
      </c>
      <c r="F4781" s="1" t="s">
        <v>20853</v>
      </c>
      <c r="G4781" s="1" t="s">
        <v>219</v>
      </c>
      <c r="I4781" s="1" t="s">
        <v>2012</v>
      </c>
      <c r="K4781" s="1" t="b">
        <v>0</v>
      </c>
      <c r="M4781" s="1">
        <v>3</v>
      </c>
      <c r="N4781" s="1">
        <v>5</v>
      </c>
      <c r="O4781" s="1" t="b">
        <v>0</v>
      </c>
      <c r="P4781" s="1" t="s">
        <v>20854</v>
      </c>
      <c r="Q4781" s="1" t="s">
        <v>2983</v>
      </c>
      <c r="R4781" s="1" t="s">
        <v>2984</v>
      </c>
    </row>
    <row r="4782" spans="1:23" ht="16.05" hidden="1" customHeight="1" x14ac:dyDescent="0.2">
      <c r="A4782" s="1" t="s">
        <v>20855</v>
      </c>
      <c r="B4782" s="1" t="s">
        <v>20856</v>
      </c>
      <c r="C4782" s="1" t="s">
        <v>20857</v>
      </c>
      <c r="E4782" s="2">
        <v>46212.811805555553</v>
      </c>
      <c r="F4782" s="1" t="s">
        <v>20858</v>
      </c>
      <c r="G4782" s="1" t="s">
        <v>219</v>
      </c>
      <c r="I4782" s="1" t="s">
        <v>365</v>
      </c>
      <c r="K4782" s="1" t="b">
        <v>0</v>
      </c>
      <c r="M4782" s="1">
        <v>2</v>
      </c>
      <c r="N4782" s="1">
        <v>3</v>
      </c>
      <c r="O4782" s="1" t="b">
        <v>0</v>
      </c>
      <c r="P4782" s="1" t="s">
        <v>20859</v>
      </c>
      <c r="Q4782" s="1" t="s">
        <v>2983</v>
      </c>
      <c r="R4782" s="1" t="s">
        <v>2984</v>
      </c>
      <c r="W4782" s="1">
        <v>2</v>
      </c>
    </row>
    <row r="4783" spans="1:23" ht="16.05" hidden="1" customHeight="1" x14ac:dyDescent="0.2">
      <c r="A4783" s="1" t="s">
        <v>20860</v>
      </c>
      <c r="B4783" s="1" t="s">
        <v>20861</v>
      </c>
      <c r="C4783" s="1" t="s">
        <v>20862</v>
      </c>
      <c r="E4783" s="2">
        <v>46212.811805555553</v>
      </c>
      <c r="F4783" s="1" t="s">
        <v>20863</v>
      </c>
      <c r="G4783" s="1" t="s">
        <v>219</v>
      </c>
      <c r="I4783" s="1" t="s">
        <v>914</v>
      </c>
      <c r="K4783" s="1" t="b">
        <v>0</v>
      </c>
      <c r="M4783" s="1">
        <v>3</v>
      </c>
      <c r="N4783" s="1">
        <v>4</v>
      </c>
      <c r="O4783" s="1" t="b">
        <v>0</v>
      </c>
      <c r="P4783" s="1" t="s">
        <v>20864</v>
      </c>
      <c r="Q4783" s="1" t="s">
        <v>2983</v>
      </c>
      <c r="R4783" s="1" t="s">
        <v>2983</v>
      </c>
    </row>
    <row r="4784" spans="1:23" ht="16.05" hidden="1" customHeight="1" x14ac:dyDescent="0.2">
      <c r="A4784" s="1" t="s">
        <v>20865</v>
      </c>
      <c r="B4784" s="1" t="s">
        <v>20866</v>
      </c>
      <c r="C4784" s="1" t="s">
        <v>20867</v>
      </c>
      <c r="E4784" s="2">
        <v>46212.811805555553</v>
      </c>
      <c r="F4784" s="1" t="s">
        <v>20868</v>
      </c>
      <c r="G4784" s="1" t="s">
        <v>236</v>
      </c>
      <c r="I4784" s="1" t="s">
        <v>16</v>
      </c>
      <c r="K4784" s="1" t="b">
        <v>0</v>
      </c>
      <c r="M4784" s="1">
        <v>1</v>
      </c>
      <c r="N4784" s="1">
        <v>1</v>
      </c>
      <c r="O4784" s="1" t="b">
        <v>0</v>
      </c>
      <c r="P4784" s="1" t="s">
        <v>20869</v>
      </c>
      <c r="Q4784" s="1" t="s">
        <v>2983</v>
      </c>
      <c r="R4784" s="1" t="s">
        <v>2983</v>
      </c>
    </row>
    <row r="4785" spans="1:23" ht="16.05" hidden="1" customHeight="1" x14ac:dyDescent="0.2">
      <c r="A4785" s="1" t="s">
        <v>20870</v>
      </c>
      <c r="B4785" s="1" t="s">
        <v>20871</v>
      </c>
      <c r="C4785" s="1" t="s">
        <v>20872</v>
      </c>
      <c r="E4785" s="2">
        <v>46212.811805555553</v>
      </c>
      <c r="F4785" s="1" t="s">
        <v>20873</v>
      </c>
      <c r="G4785" s="1" t="s">
        <v>219</v>
      </c>
      <c r="I4785" s="1" t="s">
        <v>893</v>
      </c>
      <c r="K4785" s="1" t="b">
        <v>0</v>
      </c>
      <c r="M4785" s="1">
        <v>3</v>
      </c>
      <c r="N4785" s="1">
        <v>4</v>
      </c>
      <c r="O4785" s="1" t="b">
        <v>0</v>
      </c>
      <c r="P4785" s="1" t="s">
        <v>20874</v>
      </c>
      <c r="Q4785" s="1" t="s">
        <v>2983</v>
      </c>
      <c r="R4785" s="1" t="s">
        <v>2984</v>
      </c>
      <c r="V4785" s="1">
        <v>4</v>
      </c>
      <c r="W4785" s="1">
        <v>3</v>
      </c>
    </row>
    <row r="4786" spans="1:23" ht="16.05" hidden="1" customHeight="1" x14ac:dyDescent="0.2">
      <c r="A4786" s="1" t="s">
        <v>20875</v>
      </c>
      <c r="B4786" s="1" t="s">
        <v>20876</v>
      </c>
      <c r="C4786" s="1" t="s">
        <v>20877</v>
      </c>
      <c r="E4786" s="2">
        <v>46212.811805555553</v>
      </c>
      <c r="F4786" s="1" t="s">
        <v>20878</v>
      </c>
      <c r="G4786" s="1" t="s">
        <v>236</v>
      </c>
      <c r="I4786" s="1" t="s">
        <v>16</v>
      </c>
      <c r="K4786" s="1" t="b">
        <v>0</v>
      </c>
      <c r="M4786" s="1">
        <v>2</v>
      </c>
      <c r="N4786" s="1">
        <v>2</v>
      </c>
      <c r="O4786" s="1" t="b">
        <v>0</v>
      </c>
      <c r="P4786" s="1" t="s">
        <v>20879</v>
      </c>
      <c r="Q4786" s="1" t="s">
        <v>2983</v>
      </c>
      <c r="R4786" s="1" t="s">
        <v>2983</v>
      </c>
    </row>
    <row r="4787" spans="1:23" ht="16.05" hidden="1" customHeight="1" x14ac:dyDescent="0.2">
      <c r="A4787" s="1" t="s">
        <v>20880</v>
      </c>
      <c r="B4787" s="1" t="s">
        <v>20881</v>
      </c>
      <c r="C4787" s="1" t="s">
        <v>20882</v>
      </c>
      <c r="E4787" s="2">
        <v>46212.811805555553</v>
      </c>
      <c r="F4787" s="1" t="s">
        <v>20883</v>
      </c>
      <c r="G4787" s="1" t="s">
        <v>574</v>
      </c>
      <c r="I4787" s="1" t="s">
        <v>16</v>
      </c>
      <c r="K4787" s="1" t="b">
        <v>0</v>
      </c>
      <c r="M4787" s="1">
        <v>2</v>
      </c>
      <c r="N4787" s="1">
        <v>2</v>
      </c>
      <c r="O4787" s="1" t="b">
        <v>0</v>
      </c>
      <c r="P4787" s="1" t="s">
        <v>20884</v>
      </c>
      <c r="Q4787" s="1" t="s">
        <v>2983</v>
      </c>
      <c r="R4787" s="1" t="s">
        <v>2983</v>
      </c>
    </row>
    <row r="4788" spans="1:23" ht="16.05" hidden="1" customHeight="1" x14ac:dyDescent="0.2">
      <c r="A4788" s="1" t="s">
        <v>20885</v>
      </c>
      <c r="B4788" s="1" t="s">
        <v>20886</v>
      </c>
      <c r="C4788" s="1" t="s">
        <v>20887</v>
      </c>
      <c r="E4788" s="2">
        <v>46212.811805555553</v>
      </c>
      <c r="F4788" s="1" t="s">
        <v>20888</v>
      </c>
      <c r="G4788" s="1" t="s">
        <v>219</v>
      </c>
      <c r="H4788" s="1" t="s">
        <v>237</v>
      </c>
      <c r="I4788" s="1" t="s">
        <v>750</v>
      </c>
      <c r="K4788" s="1" t="b">
        <v>0</v>
      </c>
      <c r="M4788" s="1">
        <v>3</v>
      </c>
      <c r="N4788" s="1">
        <v>4</v>
      </c>
      <c r="O4788" s="1" t="b">
        <v>0</v>
      </c>
      <c r="P4788" s="1" t="s">
        <v>20889</v>
      </c>
      <c r="Q4788" s="1" t="s">
        <v>2983</v>
      </c>
      <c r="R4788" s="1" t="s">
        <v>2983</v>
      </c>
    </row>
    <row r="4789" spans="1:23" ht="16.05" hidden="1" customHeight="1" x14ac:dyDescent="0.2">
      <c r="A4789" s="1" t="s">
        <v>20890</v>
      </c>
      <c r="B4789" s="1" t="s">
        <v>20891</v>
      </c>
      <c r="C4789" s="1" t="s">
        <v>20892</v>
      </c>
      <c r="E4789" s="2">
        <v>46212.811805555553</v>
      </c>
      <c r="F4789" s="1" t="s">
        <v>20893</v>
      </c>
      <c r="G4789" s="1" t="s">
        <v>219</v>
      </c>
      <c r="I4789" s="1" t="s">
        <v>1399</v>
      </c>
      <c r="K4789" s="1" t="b">
        <v>0</v>
      </c>
      <c r="M4789" s="1">
        <v>3</v>
      </c>
      <c r="N4789" s="1">
        <v>5</v>
      </c>
      <c r="O4789" s="1" t="b">
        <v>0</v>
      </c>
      <c r="P4789" s="1" t="s">
        <v>20894</v>
      </c>
      <c r="Q4789" s="1" t="s">
        <v>2983</v>
      </c>
      <c r="R4789" s="1" t="s">
        <v>2983</v>
      </c>
    </row>
    <row r="4790" spans="1:23" ht="16.05" hidden="1" customHeight="1" x14ac:dyDescent="0.2">
      <c r="A4790" s="1" t="s">
        <v>20895</v>
      </c>
      <c r="B4790" s="1" t="s">
        <v>20896</v>
      </c>
      <c r="C4790" s="1" t="s">
        <v>20897</v>
      </c>
      <c r="E4790" s="2">
        <v>46212.811805555553</v>
      </c>
      <c r="F4790" s="1" t="s">
        <v>20898</v>
      </c>
      <c r="G4790" s="1" t="s">
        <v>574</v>
      </c>
      <c r="H4790" s="1" t="s">
        <v>516</v>
      </c>
      <c r="I4790" s="1" t="s">
        <v>16</v>
      </c>
      <c r="K4790" s="1" t="b">
        <v>0</v>
      </c>
      <c r="M4790" s="1">
        <v>2</v>
      </c>
      <c r="N4790" s="1">
        <v>1</v>
      </c>
      <c r="O4790" s="1" t="b">
        <v>0</v>
      </c>
      <c r="P4790" s="1" t="s">
        <v>20899</v>
      </c>
      <c r="Q4790" s="1" t="s">
        <v>2983</v>
      </c>
      <c r="R4790" s="1" t="s">
        <v>2983</v>
      </c>
    </row>
    <row r="4791" spans="1:23" ht="16.05" hidden="1" customHeight="1" x14ac:dyDescent="0.2">
      <c r="A4791" s="1" t="s">
        <v>20900</v>
      </c>
      <c r="B4791" s="1" t="s">
        <v>20901</v>
      </c>
      <c r="C4791" s="1" t="s">
        <v>20902</v>
      </c>
      <c r="E4791" s="2">
        <v>46212.811805555553</v>
      </c>
      <c r="F4791" s="1" t="s">
        <v>20903</v>
      </c>
      <c r="G4791" s="1" t="s">
        <v>236</v>
      </c>
      <c r="I4791" s="1" t="s">
        <v>16</v>
      </c>
      <c r="K4791" s="1" t="b">
        <v>0</v>
      </c>
      <c r="M4791" s="1">
        <v>3</v>
      </c>
      <c r="N4791" s="1">
        <v>2</v>
      </c>
      <c r="O4791" s="1" t="b">
        <v>0</v>
      </c>
      <c r="P4791" s="1" t="s">
        <v>20904</v>
      </c>
      <c r="Q4791" s="1" t="s">
        <v>2983</v>
      </c>
      <c r="R4791" s="1" t="s">
        <v>2983</v>
      </c>
    </row>
    <row r="4792" spans="1:23" ht="16.05" hidden="1" customHeight="1" x14ac:dyDescent="0.2">
      <c r="A4792" s="1" t="s">
        <v>20905</v>
      </c>
      <c r="B4792" s="1" t="s">
        <v>20906</v>
      </c>
      <c r="C4792" s="1" t="s">
        <v>20907</v>
      </c>
      <c r="E4792" s="2">
        <v>46212.811805555553</v>
      </c>
      <c r="F4792" s="1" t="s">
        <v>20908</v>
      </c>
      <c r="G4792" s="1" t="s">
        <v>248</v>
      </c>
      <c r="H4792" s="1" t="s">
        <v>288</v>
      </c>
      <c r="I4792" s="1" t="s">
        <v>16</v>
      </c>
      <c r="K4792" s="1" t="b">
        <v>0</v>
      </c>
      <c r="M4792" s="1">
        <v>2</v>
      </c>
      <c r="N4792" s="1">
        <v>2</v>
      </c>
      <c r="O4792" s="1" t="b">
        <v>0</v>
      </c>
      <c r="P4792" s="1" t="s">
        <v>20909</v>
      </c>
      <c r="Q4792" s="1" t="s">
        <v>2983</v>
      </c>
      <c r="R4792" s="1" t="s">
        <v>2983</v>
      </c>
    </row>
    <row r="4793" spans="1:23" ht="16.05" hidden="1" customHeight="1" x14ac:dyDescent="0.2">
      <c r="A4793" s="1" t="s">
        <v>20910</v>
      </c>
      <c r="B4793" s="1" t="s">
        <v>20911</v>
      </c>
      <c r="C4793" s="1" t="s">
        <v>20912</v>
      </c>
      <c r="E4793" s="2">
        <v>46212.811805555553</v>
      </c>
      <c r="F4793" s="1" t="s">
        <v>20913</v>
      </c>
      <c r="G4793" s="1" t="s">
        <v>248</v>
      </c>
      <c r="H4793" s="1" t="s">
        <v>1015</v>
      </c>
      <c r="I4793" s="1" t="s">
        <v>16</v>
      </c>
      <c r="K4793" s="1" t="b">
        <v>0</v>
      </c>
      <c r="M4793" s="1">
        <v>3</v>
      </c>
      <c r="N4793" s="1">
        <v>1</v>
      </c>
      <c r="O4793" s="1" t="b">
        <v>0</v>
      </c>
      <c r="P4793" s="1" t="s">
        <v>20914</v>
      </c>
      <c r="Q4793" s="1" t="s">
        <v>2983</v>
      </c>
      <c r="R4793" s="1" t="s">
        <v>2984</v>
      </c>
      <c r="U4793" s="1" t="b">
        <v>1</v>
      </c>
    </row>
    <row r="4794" spans="1:23" ht="16.05" hidden="1" customHeight="1" x14ac:dyDescent="0.2">
      <c r="A4794" s="1" t="s">
        <v>20915</v>
      </c>
      <c r="B4794" s="1" t="s">
        <v>20916</v>
      </c>
      <c r="E4794" s="2">
        <v>46212.811805555553</v>
      </c>
      <c r="F4794" s="1" t="s">
        <v>20917</v>
      </c>
      <c r="G4794" s="1" t="s">
        <v>254</v>
      </c>
      <c r="H4794" s="1" t="s">
        <v>237</v>
      </c>
      <c r="I4794" s="1" t="s">
        <v>16</v>
      </c>
      <c r="K4794" s="1" t="b">
        <v>0</v>
      </c>
      <c r="M4794" s="1">
        <v>1</v>
      </c>
      <c r="N4794" s="1">
        <v>1</v>
      </c>
      <c r="O4794" s="1" t="b">
        <v>0</v>
      </c>
      <c r="P4794" s="1" t="s">
        <v>20918</v>
      </c>
      <c r="Q4794" s="1" t="s">
        <v>2983</v>
      </c>
      <c r="R4794" s="1" t="s">
        <v>2983</v>
      </c>
    </row>
    <row r="4795" spans="1:23" ht="16.05" hidden="1" customHeight="1" x14ac:dyDescent="0.2">
      <c r="A4795" s="1" t="s">
        <v>20919</v>
      </c>
      <c r="B4795" s="1" t="s">
        <v>20920</v>
      </c>
      <c r="C4795" s="1" t="s">
        <v>20921</v>
      </c>
      <c r="E4795" s="2">
        <v>46212.811805555553</v>
      </c>
      <c r="F4795" s="1" t="s">
        <v>20922</v>
      </c>
      <c r="G4795" s="1" t="s">
        <v>248</v>
      </c>
      <c r="I4795" s="1" t="s">
        <v>16</v>
      </c>
      <c r="K4795" s="1" t="b">
        <v>0</v>
      </c>
      <c r="M4795" s="1">
        <v>1</v>
      </c>
      <c r="N4795" s="1">
        <v>1</v>
      </c>
      <c r="O4795" s="1" t="b">
        <v>0</v>
      </c>
      <c r="P4795" s="1" t="s">
        <v>20923</v>
      </c>
      <c r="Q4795" s="1" t="s">
        <v>2983</v>
      </c>
      <c r="R4795" s="1" t="s">
        <v>2983</v>
      </c>
    </row>
    <row r="4796" spans="1:23" ht="16.05" hidden="1" customHeight="1" x14ac:dyDescent="0.2">
      <c r="A4796" s="1" t="s">
        <v>20924</v>
      </c>
      <c r="B4796" s="1" t="s">
        <v>20925</v>
      </c>
      <c r="C4796" s="1" t="s">
        <v>20926</v>
      </c>
      <c r="E4796" s="2">
        <v>46212.811805555553</v>
      </c>
      <c r="F4796" s="1" t="s">
        <v>20927</v>
      </c>
      <c r="G4796" s="1" t="s">
        <v>248</v>
      </c>
      <c r="H4796" s="1" t="s">
        <v>254</v>
      </c>
      <c r="I4796" s="1" t="s">
        <v>16</v>
      </c>
      <c r="K4796" s="1" t="b">
        <v>0</v>
      </c>
      <c r="M4796" s="1">
        <v>1</v>
      </c>
      <c r="N4796" s="1">
        <v>1</v>
      </c>
      <c r="O4796" s="1" t="b">
        <v>0</v>
      </c>
      <c r="P4796" s="1" t="s">
        <v>20928</v>
      </c>
      <c r="Q4796" s="1" t="s">
        <v>2983</v>
      </c>
      <c r="R4796" s="1" t="s">
        <v>2983</v>
      </c>
    </row>
    <row r="4797" spans="1:23" ht="16.05" hidden="1" customHeight="1" x14ac:dyDescent="0.2">
      <c r="A4797" s="1" t="s">
        <v>20929</v>
      </c>
      <c r="B4797" s="1" t="s">
        <v>20930</v>
      </c>
      <c r="E4797" s="2">
        <v>46212.811805555553</v>
      </c>
      <c r="F4797" s="1" t="s">
        <v>20931</v>
      </c>
      <c r="G4797" s="1" t="s">
        <v>248</v>
      </c>
      <c r="I4797" s="1" t="s">
        <v>16</v>
      </c>
      <c r="K4797" s="1" t="b">
        <v>0</v>
      </c>
      <c r="M4797" s="1">
        <v>1</v>
      </c>
      <c r="N4797" s="1">
        <v>1</v>
      </c>
      <c r="O4797" s="1" t="b">
        <v>0</v>
      </c>
      <c r="P4797" s="1" t="s">
        <v>20932</v>
      </c>
      <c r="Q4797" s="1" t="s">
        <v>2983</v>
      </c>
      <c r="R4797" s="1" t="s">
        <v>2983</v>
      </c>
    </row>
    <row r="4798" spans="1:23" ht="16.05" hidden="1" customHeight="1" x14ac:dyDescent="0.2">
      <c r="A4798" s="1" t="s">
        <v>20933</v>
      </c>
      <c r="B4798" s="1" t="s">
        <v>20934</v>
      </c>
      <c r="C4798" s="1" t="s">
        <v>20935</v>
      </c>
      <c r="E4798" s="2">
        <v>46212.811805555553</v>
      </c>
      <c r="F4798" s="1" t="s">
        <v>20936</v>
      </c>
      <c r="G4798" s="1" t="s">
        <v>248</v>
      </c>
      <c r="H4798" s="1" t="s">
        <v>20937</v>
      </c>
      <c r="I4798" s="1" t="s">
        <v>16</v>
      </c>
      <c r="K4798" s="1" t="b">
        <v>0</v>
      </c>
      <c r="M4798" s="1">
        <v>2</v>
      </c>
      <c r="N4798" s="1">
        <v>2</v>
      </c>
      <c r="O4798" s="1" t="b">
        <v>0</v>
      </c>
      <c r="P4798" s="1" t="s">
        <v>20938</v>
      </c>
      <c r="Q4798" s="1" t="s">
        <v>2983</v>
      </c>
      <c r="R4798" s="1" t="s">
        <v>2983</v>
      </c>
    </row>
    <row r="4799" spans="1:23" ht="16.05" hidden="1" customHeight="1" x14ac:dyDescent="0.2">
      <c r="A4799" s="1" t="s">
        <v>20939</v>
      </c>
      <c r="B4799" s="1" t="s">
        <v>20940</v>
      </c>
      <c r="C4799" s="1" t="s">
        <v>20941</v>
      </c>
      <c r="E4799" s="2">
        <v>46212.811805555553</v>
      </c>
      <c r="F4799" s="1" t="s">
        <v>20942</v>
      </c>
      <c r="G4799" s="1" t="s">
        <v>236</v>
      </c>
      <c r="H4799" s="1" t="s">
        <v>237</v>
      </c>
      <c r="I4799" s="1" t="s">
        <v>20943</v>
      </c>
      <c r="K4799" s="1" t="b">
        <v>0</v>
      </c>
      <c r="M4799" s="1">
        <v>3</v>
      </c>
      <c r="N4799" s="1">
        <v>3</v>
      </c>
      <c r="O4799" s="1" t="b">
        <v>0</v>
      </c>
      <c r="P4799" s="1" t="s">
        <v>20944</v>
      </c>
      <c r="Q4799" s="1" t="s">
        <v>2983</v>
      </c>
      <c r="R4799" s="1" t="s">
        <v>2984</v>
      </c>
      <c r="U4799" s="1" t="b">
        <v>1</v>
      </c>
      <c r="V4799" s="1">
        <v>4</v>
      </c>
      <c r="W4799" s="1">
        <v>2</v>
      </c>
    </row>
    <row r="4800" spans="1:23" ht="16.05" hidden="1" customHeight="1" x14ac:dyDescent="0.2">
      <c r="A4800" s="1" t="s">
        <v>20945</v>
      </c>
      <c r="B4800" s="1" t="s">
        <v>20946</v>
      </c>
      <c r="C4800" s="1" t="s">
        <v>20947</v>
      </c>
      <c r="E4800" s="2">
        <v>46212.811805555553</v>
      </c>
      <c r="F4800" s="1" t="s">
        <v>20948</v>
      </c>
      <c r="G4800" s="1" t="s">
        <v>248</v>
      </c>
      <c r="H4800" s="1" t="s">
        <v>254</v>
      </c>
      <c r="I4800" s="1" t="s">
        <v>16</v>
      </c>
      <c r="K4800" s="1" t="b">
        <v>0</v>
      </c>
      <c r="M4800" s="1">
        <v>1</v>
      </c>
      <c r="N4800" s="1">
        <v>1</v>
      </c>
      <c r="O4800" s="1" t="b">
        <v>0</v>
      </c>
      <c r="P4800" s="1" t="s">
        <v>20949</v>
      </c>
      <c r="Q4800" s="1" t="s">
        <v>2983</v>
      </c>
      <c r="R4800" s="1" t="s">
        <v>2983</v>
      </c>
    </row>
    <row r="4801" spans="1:23" ht="16.05" hidden="1" customHeight="1" x14ac:dyDescent="0.2">
      <c r="A4801" s="1" t="s">
        <v>20950</v>
      </c>
      <c r="B4801" s="1" t="s">
        <v>20951</v>
      </c>
      <c r="C4801" s="1" t="s">
        <v>20952</v>
      </c>
      <c r="E4801" s="2">
        <v>46212.811805555553</v>
      </c>
      <c r="F4801" s="1" t="s">
        <v>20953</v>
      </c>
      <c r="G4801" s="1" t="s">
        <v>254</v>
      </c>
      <c r="I4801" s="1" t="s">
        <v>16</v>
      </c>
      <c r="K4801" s="1" t="b">
        <v>0</v>
      </c>
      <c r="M4801" s="1">
        <v>1</v>
      </c>
      <c r="N4801" s="1">
        <v>1</v>
      </c>
      <c r="O4801" s="1" t="b">
        <v>0</v>
      </c>
      <c r="P4801" s="1" t="s">
        <v>20954</v>
      </c>
      <c r="Q4801" s="1" t="s">
        <v>2983</v>
      </c>
      <c r="R4801" s="1" t="s">
        <v>2983</v>
      </c>
    </row>
    <row r="4802" spans="1:23" ht="16.05" hidden="1" customHeight="1" x14ac:dyDescent="0.2">
      <c r="A4802" s="1" t="s">
        <v>20955</v>
      </c>
      <c r="B4802" s="1" t="s">
        <v>20956</v>
      </c>
      <c r="C4802" s="1" t="s">
        <v>20957</v>
      </c>
      <c r="E4802" s="2">
        <v>46212.811805555553</v>
      </c>
      <c r="F4802" s="1" t="s">
        <v>20958</v>
      </c>
      <c r="G4802" s="1" t="s">
        <v>237</v>
      </c>
      <c r="H4802" s="1" t="s">
        <v>288</v>
      </c>
      <c r="I4802" s="1" t="s">
        <v>16</v>
      </c>
      <c r="K4802" s="1" t="b">
        <v>0</v>
      </c>
      <c r="M4802" s="1">
        <v>1</v>
      </c>
      <c r="N4802" s="1">
        <v>1</v>
      </c>
      <c r="O4802" s="1" t="b">
        <v>0</v>
      </c>
      <c r="P4802" s="1" t="s">
        <v>20959</v>
      </c>
      <c r="Q4802" s="1" t="s">
        <v>2983</v>
      </c>
      <c r="R4802" s="1" t="s">
        <v>2984</v>
      </c>
      <c r="U4802" s="1" t="b">
        <v>1</v>
      </c>
    </row>
    <row r="4803" spans="1:23" ht="16.05" hidden="1" customHeight="1" x14ac:dyDescent="0.2">
      <c r="A4803" s="1" t="s">
        <v>20960</v>
      </c>
      <c r="B4803" s="1" t="s">
        <v>20961</v>
      </c>
      <c r="C4803" s="1" t="s">
        <v>20962</v>
      </c>
      <c r="E4803" s="2">
        <v>46212.811805555553</v>
      </c>
      <c r="F4803" s="1" t="s">
        <v>20963</v>
      </c>
      <c r="G4803" s="1" t="s">
        <v>219</v>
      </c>
      <c r="H4803" s="1" t="s">
        <v>254</v>
      </c>
      <c r="I4803" s="1" t="s">
        <v>16</v>
      </c>
      <c r="K4803" s="1" t="b">
        <v>0</v>
      </c>
      <c r="M4803" s="1">
        <v>2</v>
      </c>
      <c r="N4803" s="1">
        <v>2</v>
      </c>
      <c r="O4803" s="1" t="b">
        <v>0</v>
      </c>
      <c r="P4803" s="1" t="s">
        <v>20964</v>
      </c>
      <c r="Q4803" s="1" t="s">
        <v>2983</v>
      </c>
      <c r="R4803" s="1" t="s">
        <v>2983</v>
      </c>
    </row>
    <row r="4804" spans="1:23" ht="16.05" hidden="1" customHeight="1" x14ac:dyDescent="0.2">
      <c r="A4804" s="1" t="s">
        <v>20965</v>
      </c>
      <c r="B4804" s="1" t="s">
        <v>20966</v>
      </c>
      <c r="C4804" s="1" t="s">
        <v>20967</v>
      </c>
      <c r="E4804" s="2">
        <v>46212.811805555553</v>
      </c>
      <c r="F4804" s="1" t="s">
        <v>20968</v>
      </c>
      <c r="G4804" s="1" t="s">
        <v>574</v>
      </c>
      <c r="H4804" s="1" t="s">
        <v>254</v>
      </c>
      <c r="I4804" s="1" t="s">
        <v>16</v>
      </c>
      <c r="K4804" s="1" t="b">
        <v>0</v>
      </c>
      <c r="M4804" s="1">
        <v>2</v>
      </c>
      <c r="N4804" s="1">
        <v>2</v>
      </c>
      <c r="O4804" s="1" t="b">
        <v>0</v>
      </c>
      <c r="P4804" s="1" t="s">
        <v>20969</v>
      </c>
      <c r="Q4804" s="1" t="s">
        <v>2983</v>
      </c>
      <c r="R4804" s="1" t="s">
        <v>2983</v>
      </c>
    </row>
    <row r="4805" spans="1:23" ht="16.05" hidden="1" customHeight="1" x14ac:dyDescent="0.2">
      <c r="A4805" s="1" t="s">
        <v>20970</v>
      </c>
      <c r="B4805" s="1" t="s">
        <v>20971</v>
      </c>
      <c r="E4805" s="2">
        <v>46212.811805555553</v>
      </c>
      <c r="F4805" s="1" t="s">
        <v>20972</v>
      </c>
      <c r="G4805" s="1" t="s">
        <v>219</v>
      </c>
      <c r="H4805" s="1" t="s">
        <v>9516</v>
      </c>
      <c r="I4805" s="1" t="s">
        <v>16</v>
      </c>
      <c r="K4805" s="1" t="b">
        <v>0</v>
      </c>
      <c r="M4805" s="1">
        <v>2</v>
      </c>
      <c r="N4805" s="1">
        <v>2</v>
      </c>
      <c r="O4805" s="1" t="b">
        <v>0</v>
      </c>
      <c r="P4805" s="1" t="s">
        <v>20973</v>
      </c>
      <c r="Q4805" s="1" t="s">
        <v>2983</v>
      </c>
      <c r="R4805" s="1" t="s">
        <v>2983</v>
      </c>
    </row>
    <row r="4806" spans="1:23" ht="16.05" hidden="1" customHeight="1" x14ac:dyDescent="0.2">
      <c r="A4806" s="1" t="s">
        <v>20974</v>
      </c>
      <c r="B4806" s="1" t="s">
        <v>20975</v>
      </c>
      <c r="C4806" s="1" t="s">
        <v>20976</v>
      </c>
      <c r="E4806" s="2">
        <v>46212.811805555553</v>
      </c>
      <c r="F4806" s="1" t="s">
        <v>20977</v>
      </c>
      <c r="G4806" s="1" t="s">
        <v>248</v>
      </c>
      <c r="H4806" s="1" t="s">
        <v>254</v>
      </c>
      <c r="I4806" s="1" t="s">
        <v>16</v>
      </c>
      <c r="K4806" s="1" t="b">
        <v>0</v>
      </c>
      <c r="M4806" s="1">
        <v>2</v>
      </c>
      <c r="N4806" s="1">
        <v>2</v>
      </c>
      <c r="O4806" s="1" t="b">
        <v>0</v>
      </c>
      <c r="P4806" s="1" t="s">
        <v>20978</v>
      </c>
      <c r="Q4806" s="1" t="s">
        <v>2983</v>
      </c>
      <c r="R4806" s="1" t="s">
        <v>2983</v>
      </c>
    </row>
    <row r="4807" spans="1:23" ht="16.05" hidden="1" customHeight="1" x14ac:dyDescent="0.2">
      <c r="A4807" s="1" t="s">
        <v>20979</v>
      </c>
      <c r="B4807" s="1" t="s">
        <v>20980</v>
      </c>
      <c r="C4807" s="1" t="s">
        <v>20981</v>
      </c>
      <c r="E4807" s="2">
        <v>46212.811805555553</v>
      </c>
      <c r="F4807" s="1" t="s">
        <v>20982</v>
      </c>
      <c r="G4807" s="1" t="s">
        <v>219</v>
      </c>
      <c r="H4807" s="1" t="s">
        <v>248</v>
      </c>
      <c r="I4807" s="1" t="s">
        <v>845</v>
      </c>
      <c r="K4807" s="1" t="b">
        <v>0</v>
      </c>
      <c r="M4807" s="1">
        <v>3</v>
      </c>
      <c r="N4807" s="1">
        <v>3</v>
      </c>
      <c r="O4807" s="1" t="b">
        <v>0</v>
      </c>
      <c r="P4807" s="1" t="s">
        <v>20983</v>
      </c>
      <c r="Q4807" s="1" t="s">
        <v>2983</v>
      </c>
      <c r="R4807" s="1" t="s">
        <v>2984</v>
      </c>
      <c r="W4807" s="1">
        <v>2</v>
      </c>
    </row>
    <row r="4808" spans="1:23" ht="16.05" hidden="1" customHeight="1" x14ac:dyDescent="0.2">
      <c r="A4808" s="1" t="s">
        <v>20984</v>
      </c>
      <c r="B4808" s="1" t="s">
        <v>20985</v>
      </c>
      <c r="C4808" s="1" t="s">
        <v>20986</v>
      </c>
      <c r="E4808" s="2">
        <v>46212.811805555553</v>
      </c>
      <c r="F4808" s="1" t="s">
        <v>20987</v>
      </c>
      <c r="G4808" s="1" t="s">
        <v>254</v>
      </c>
      <c r="H4808" s="1" t="s">
        <v>1015</v>
      </c>
      <c r="I4808" s="1" t="s">
        <v>16</v>
      </c>
      <c r="K4808" s="1" t="b">
        <v>0</v>
      </c>
      <c r="M4808" s="1">
        <v>2</v>
      </c>
      <c r="N4808" s="1">
        <v>2</v>
      </c>
      <c r="O4808" s="1" t="b">
        <v>0</v>
      </c>
      <c r="P4808" s="1" t="s">
        <v>20988</v>
      </c>
      <c r="Q4808" s="1" t="s">
        <v>2983</v>
      </c>
      <c r="R4808" s="1" t="s">
        <v>2983</v>
      </c>
    </row>
    <row r="4809" spans="1:23" ht="16.05" hidden="1" customHeight="1" x14ac:dyDescent="0.2">
      <c r="A4809" s="1" t="s">
        <v>20989</v>
      </c>
      <c r="B4809" s="1" t="s">
        <v>20990</v>
      </c>
      <c r="E4809" s="2">
        <v>46212.811805555553</v>
      </c>
      <c r="F4809" s="1" t="s">
        <v>20991</v>
      </c>
      <c r="G4809" s="1" t="s">
        <v>219</v>
      </c>
      <c r="H4809" s="1" t="s">
        <v>20992</v>
      </c>
      <c r="I4809" s="1" t="s">
        <v>16</v>
      </c>
      <c r="K4809" s="1" t="b">
        <v>0</v>
      </c>
      <c r="M4809" s="1">
        <v>2</v>
      </c>
      <c r="N4809" s="1">
        <v>2</v>
      </c>
      <c r="O4809" s="1" t="b">
        <v>0</v>
      </c>
      <c r="P4809" s="1" t="s">
        <v>20993</v>
      </c>
      <c r="Q4809" s="1" t="s">
        <v>2983</v>
      </c>
      <c r="R4809" s="1" t="s">
        <v>2983</v>
      </c>
    </row>
    <row r="4810" spans="1:23" ht="16.05" hidden="1" customHeight="1" x14ac:dyDescent="0.2">
      <c r="A4810" s="1" t="s">
        <v>20994</v>
      </c>
      <c r="B4810" s="1" t="s">
        <v>20995</v>
      </c>
      <c r="C4810" s="1" t="s">
        <v>20996</v>
      </c>
      <c r="E4810" s="2">
        <v>46212.811805555553</v>
      </c>
      <c r="F4810" s="1" t="s">
        <v>20997</v>
      </c>
      <c r="G4810" s="1" t="s">
        <v>574</v>
      </c>
      <c r="H4810" s="1" t="s">
        <v>254</v>
      </c>
      <c r="I4810" s="1" t="s">
        <v>16</v>
      </c>
      <c r="K4810" s="1" t="b">
        <v>0</v>
      </c>
      <c r="M4810" s="1">
        <v>2</v>
      </c>
      <c r="N4810" s="1">
        <v>2</v>
      </c>
      <c r="O4810" s="1" t="b">
        <v>0</v>
      </c>
      <c r="P4810" s="1" t="s">
        <v>20998</v>
      </c>
      <c r="Q4810" s="1" t="s">
        <v>2983</v>
      </c>
      <c r="R4810" s="1" t="s">
        <v>2984</v>
      </c>
      <c r="V4810" s="1">
        <v>4</v>
      </c>
      <c r="W4810" s="1">
        <v>3</v>
      </c>
    </row>
    <row r="4811" spans="1:23" ht="16.05" hidden="1" customHeight="1" x14ac:dyDescent="0.2">
      <c r="A4811" s="1" t="s">
        <v>20999</v>
      </c>
      <c r="B4811" s="1" t="s">
        <v>21000</v>
      </c>
      <c r="E4811" s="2">
        <v>46212.811805555553</v>
      </c>
      <c r="F4811" s="1" t="s">
        <v>21001</v>
      </c>
      <c r="G4811" s="1" t="s">
        <v>574</v>
      </c>
      <c r="I4811" s="1" t="s">
        <v>16</v>
      </c>
      <c r="K4811" s="1" t="b">
        <v>0</v>
      </c>
      <c r="M4811" s="1">
        <v>1</v>
      </c>
      <c r="N4811" s="1">
        <v>1</v>
      </c>
      <c r="O4811" s="1" t="b">
        <v>0</v>
      </c>
      <c r="P4811" s="1" t="s">
        <v>21002</v>
      </c>
      <c r="Q4811" s="1" t="s">
        <v>2983</v>
      </c>
      <c r="R4811" s="1" t="s">
        <v>2983</v>
      </c>
    </row>
    <row r="4812" spans="1:23" ht="16.05" hidden="1" customHeight="1" x14ac:dyDescent="0.2">
      <c r="A4812" s="1" t="s">
        <v>21003</v>
      </c>
      <c r="B4812" s="1" t="s">
        <v>21004</v>
      </c>
      <c r="C4812" s="1" t="s">
        <v>21005</v>
      </c>
      <c r="E4812" s="2">
        <v>46212.811805555553</v>
      </c>
      <c r="F4812" s="1" t="s">
        <v>21006</v>
      </c>
      <c r="G4812" s="1" t="s">
        <v>574</v>
      </c>
      <c r="I4812" s="1" t="s">
        <v>16</v>
      </c>
      <c r="K4812" s="1" t="b">
        <v>0</v>
      </c>
      <c r="M4812" s="1">
        <v>2</v>
      </c>
      <c r="N4812" s="1">
        <v>1</v>
      </c>
      <c r="O4812" s="1" t="b">
        <v>0</v>
      </c>
      <c r="P4812" s="1" t="s">
        <v>21007</v>
      </c>
      <c r="Q4812" s="1" t="s">
        <v>2983</v>
      </c>
      <c r="R4812" s="1" t="s">
        <v>2983</v>
      </c>
    </row>
    <row r="4813" spans="1:23" ht="16.05" hidden="1" customHeight="1" x14ac:dyDescent="0.2">
      <c r="A4813" s="1" t="s">
        <v>21008</v>
      </c>
      <c r="B4813" s="1" t="s">
        <v>21009</v>
      </c>
      <c r="C4813" s="1" t="s">
        <v>21010</v>
      </c>
      <c r="E4813" s="2">
        <v>46212.811805555553</v>
      </c>
      <c r="F4813" s="1" t="s">
        <v>21011</v>
      </c>
      <c r="G4813" s="1" t="s">
        <v>254</v>
      </c>
      <c r="H4813" s="1" t="s">
        <v>574</v>
      </c>
      <c r="I4813" s="1" t="s">
        <v>16</v>
      </c>
      <c r="K4813" s="1" t="b">
        <v>0</v>
      </c>
      <c r="M4813" s="1">
        <v>2</v>
      </c>
      <c r="N4813" s="1">
        <v>2</v>
      </c>
      <c r="O4813" s="1" t="b">
        <v>0</v>
      </c>
      <c r="P4813" s="1" t="s">
        <v>21012</v>
      </c>
      <c r="Q4813" s="1" t="s">
        <v>2983</v>
      </c>
      <c r="R4813" s="1" t="s">
        <v>2983</v>
      </c>
    </row>
    <row r="4814" spans="1:23" ht="16.05" hidden="1" customHeight="1" x14ac:dyDescent="0.2">
      <c r="A4814" s="1" t="s">
        <v>21013</v>
      </c>
      <c r="B4814" s="1" t="s">
        <v>21014</v>
      </c>
      <c r="C4814" s="1" t="s">
        <v>21015</v>
      </c>
      <c r="E4814" s="2">
        <v>46212.811805555553</v>
      </c>
      <c r="F4814" s="1" t="s">
        <v>21016</v>
      </c>
      <c r="G4814" s="1" t="s">
        <v>574</v>
      </c>
      <c r="H4814" s="1" t="s">
        <v>516</v>
      </c>
      <c r="I4814" s="1" t="s">
        <v>21017</v>
      </c>
      <c r="K4814" s="1" t="b">
        <v>0</v>
      </c>
      <c r="M4814" s="1">
        <v>5</v>
      </c>
      <c r="N4814" s="1">
        <v>4</v>
      </c>
      <c r="O4814" s="1" t="b">
        <v>0</v>
      </c>
      <c r="P4814" s="1" t="s">
        <v>21018</v>
      </c>
      <c r="Q4814" s="1" t="s">
        <v>2983</v>
      </c>
      <c r="R4814" s="1" t="s">
        <v>2984</v>
      </c>
      <c r="U4814" s="1" t="b">
        <v>1</v>
      </c>
    </row>
    <row r="4815" spans="1:23" ht="16.05" hidden="1" customHeight="1" x14ac:dyDescent="0.2">
      <c r="A4815" s="1" t="s">
        <v>21019</v>
      </c>
      <c r="B4815" s="1" t="s">
        <v>21020</v>
      </c>
      <c r="C4815" s="1" t="s">
        <v>21021</v>
      </c>
      <c r="E4815" s="2">
        <v>46212.811805555553</v>
      </c>
      <c r="F4815" s="1" t="s">
        <v>21022</v>
      </c>
      <c r="G4815" s="1" t="s">
        <v>574</v>
      </c>
      <c r="I4815" s="1" t="s">
        <v>16</v>
      </c>
      <c r="K4815" s="1" t="b">
        <v>0</v>
      </c>
      <c r="M4815" s="1">
        <v>1</v>
      </c>
      <c r="N4815" s="1">
        <v>1</v>
      </c>
      <c r="O4815" s="1" t="b">
        <v>0</v>
      </c>
      <c r="P4815" s="1" t="s">
        <v>21023</v>
      </c>
      <c r="Q4815" s="1" t="s">
        <v>2983</v>
      </c>
      <c r="R4815" s="1" t="s">
        <v>2983</v>
      </c>
    </row>
    <row r="4816" spans="1:23" ht="16.05" hidden="1" customHeight="1" x14ac:dyDescent="0.2">
      <c r="A4816" s="1" t="s">
        <v>21024</v>
      </c>
      <c r="B4816" s="1" t="s">
        <v>21025</v>
      </c>
      <c r="C4816" s="1" t="s">
        <v>21026</v>
      </c>
      <c r="E4816" s="2">
        <v>46212.811805555553</v>
      </c>
      <c r="F4816" s="1" t="s">
        <v>21027</v>
      </c>
      <c r="G4816" s="1" t="s">
        <v>288</v>
      </c>
      <c r="H4816" s="1" t="s">
        <v>1164</v>
      </c>
      <c r="I4816" s="1" t="s">
        <v>16</v>
      </c>
      <c r="K4816" s="1" t="b">
        <v>0</v>
      </c>
      <c r="M4816" s="1">
        <v>1</v>
      </c>
      <c r="N4816" s="1">
        <v>1</v>
      </c>
      <c r="O4816" s="1" t="b">
        <v>0</v>
      </c>
      <c r="P4816" s="1" t="s">
        <v>21028</v>
      </c>
      <c r="Q4816" s="1" t="s">
        <v>2983</v>
      </c>
      <c r="R4816" s="1" t="s">
        <v>2983</v>
      </c>
    </row>
    <row r="4817" spans="1:23" ht="16.05" hidden="1" customHeight="1" x14ac:dyDescent="0.2">
      <c r="A4817" s="1" t="s">
        <v>21029</v>
      </c>
      <c r="B4817" s="1" t="s">
        <v>21030</v>
      </c>
      <c r="C4817" s="1" t="s">
        <v>21031</v>
      </c>
      <c r="E4817" s="2">
        <v>46212.811805555553</v>
      </c>
      <c r="F4817" s="1" t="s">
        <v>21032</v>
      </c>
      <c r="G4817" s="1" t="s">
        <v>574</v>
      </c>
      <c r="H4817" s="1" t="s">
        <v>516</v>
      </c>
      <c r="I4817" s="1" t="s">
        <v>21033</v>
      </c>
      <c r="K4817" s="1" t="b">
        <v>0</v>
      </c>
      <c r="M4817" s="1">
        <v>3</v>
      </c>
      <c r="N4817" s="1">
        <v>4</v>
      </c>
      <c r="O4817" s="1" t="b">
        <v>0</v>
      </c>
      <c r="P4817" s="1" t="s">
        <v>21034</v>
      </c>
      <c r="Q4817" s="1" t="s">
        <v>2983</v>
      </c>
      <c r="R4817" s="1" t="s">
        <v>2984</v>
      </c>
      <c r="S4817" s="1" t="s">
        <v>2987</v>
      </c>
      <c r="T4817" s="1" t="s">
        <v>22312</v>
      </c>
      <c r="U4817" s="1" t="b">
        <v>1</v>
      </c>
    </row>
    <row r="4818" spans="1:23" ht="16.05" hidden="1" customHeight="1" x14ac:dyDescent="0.2">
      <c r="A4818" s="1" t="s">
        <v>21035</v>
      </c>
      <c r="B4818" s="1" t="s">
        <v>21036</v>
      </c>
      <c r="C4818" s="1" t="s">
        <v>21037</v>
      </c>
      <c r="E4818" s="2">
        <v>46212.811805555553</v>
      </c>
      <c r="F4818" s="1" t="s">
        <v>21038</v>
      </c>
      <c r="G4818" s="1" t="s">
        <v>574</v>
      </c>
      <c r="I4818" s="1" t="s">
        <v>16</v>
      </c>
      <c r="K4818" s="1" t="b">
        <v>0</v>
      </c>
      <c r="M4818" s="1">
        <v>2</v>
      </c>
      <c r="N4818" s="1">
        <v>1</v>
      </c>
      <c r="O4818" s="1" t="b">
        <v>0</v>
      </c>
      <c r="P4818" s="1" t="s">
        <v>21039</v>
      </c>
      <c r="Q4818" s="1" t="s">
        <v>2983</v>
      </c>
      <c r="R4818" s="1" t="s">
        <v>2984</v>
      </c>
    </row>
    <row r="4819" spans="1:23" ht="16.05" hidden="1" customHeight="1" x14ac:dyDescent="0.2">
      <c r="A4819" s="1" t="s">
        <v>21040</v>
      </c>
      <c r="B4819" s="1" t="s">
        <v>21041</v>
      </c>
      <c r="C4819" s="1" t="s">
        <v>21042</v>
      </c>
      <c r="E4819" s="2">
        <v>46212.811805555553</v>
      </c>
      <c r="F4819" s="1" t="s">
        <v>21043</v>
      </c>
      <c r="G4819" s="1" t="s">
        <v>254</v>
      </c>
      <c r="I4819" s="1" t="s">
        <v>16</v>
      </c>
      <c r="K4819" s="1" t="b">
        <v>0</v>
      </c>
      <c r="M4819" s="1">
        <v>2</v>
      </c>
      <c r="N4819" s="1">
        <v>1</v>
      </c>
      <c r="O4819" s="1" t="b">
        <v>0</v>
      </c>
      <c r="P4819" s="1" t="s">
        <v>21044</v>
      </c>
      <c r="Q4819" s="1" t="s">
        <v>2983</v>
      </c>
      <c r="R4819" s="1" t="s">
        <v>2984</v>
      </c>
      <c r="V4819" s="1">
        <v>1</v>
      </c>
    </row>
    <row r="4820" spans="1:23" ht="16.05" hidden="1" customHeight="1" x14ac:dyDescent="0.2">
      <c r="A4820" s="1" t="s">
        <v>21045</v>
      </c>
      <c r="B4820" s="1" t="s">
        <v>21046</v>
      </c>
      <c r="C4820" s="1" t="s">
        <v>21047</v>
      </c>
      <c r="E4820" s="2">
        <v>46212.811805555553</v>
      </c>
      <c r="F4820" s="1" t="s">
        <v>21048</v>
      </c>
      <c r="G4820" s="1" t="s">
        <v>574</v>
      </c>
      <c r="H4820" s="1" t="s">
        <v>516</v>
      </c>
      <c r="I4820" s="1" t="s">
        <v>16</v>
      </c>
      <c r="K4820" s="1" t="b">
        <v>0</v>
      </c>
      <c r="M4820" s="1">
        <v>2</v>
      </c>
      <c r="N4820" s="1">
        <v>1</v>
      </c>
      <c r="O4820" s="1" t="b">
        <v>0</v>
      </c>
      <c r="P4820" s="1" t="s">
        <v>21049</v>
      </c>
      <c r="Q4820" s="1" t="s">
        <v>2983</v>
      </c>
      <c r="R4820" s="1" t="s">
        <v>2984</v>
      </c>
      <c r="V4820" s="1">
        <v>1</v>
      </c>
    </row>
    <row r="4821" spans="1:23" ht="16.05" hidden="1" customHeight="1" x14ac:dyDescent="0.2">
      <c r="A4821" s="1" t="s">
        <v>21050</v>
      </c>
      <c r="B4821" s="1" t="s">
        <v>21051</v>
      </c>
      <c r="C4821" s="1" t="s">
        <v>21052</v>
      </c>
      <c r="E4821" s="2">
        <v>46212.811805555553</v>
      </c>
      <c r="F4821" s="1" t="s">
        <v>21053</v>
      </c>
      <c r="G4821" s="1" t="s">
        <v>574</v>
      </c>
      <c r="I4821" s="1" t="s">
        <v>21054</v>
      </c>
      <c r="K4821" s="1" t="b">
        <v>0</v>
      </c>
      <c r="M4821" s="1">
        <v>2</v>
      </c>
      <c r="N4821" s="1">
        <v>2</v>
      </c>
      <c r="O4821" s="1" t="b">
        <v>0</v>
      </c>
      <c r="P4821" s="1" t="s">
        <v>21055</v>
      </c>
      <c r="Q4821" s="1" t="s">
        <v>2983</v>
      </c>
      <c r="R4821" s="1" t="s">
        <v>2983</v>
      </c>
    </row>
    <row r="4822" spans="1:23" ht="16.05" hidden="1" customHeight="1" x14ac:dyDescent="0.2">
      <c r="A4822" s="1" t="s">
        <v>21056</v>
      </c>
      <c r="B4822" s="1" t="s">
        <v>21057</v>
      </c>
      <c r="C4822" s="1" t="s">
        <v>21058</v>
      </c>
      <c r="E4822" s="2">
        <v>46212.811805555553</v>
      </c>
      <c r="F4822" s="1" t="s">
        <v>21059</v>
      </c>
      <c r="G4822" s="1" t="s">
        <v>254</v>
      </c>
      <c r="H4822" s="1" t="s">
        <v>248</v>
      </c>
      <c r="I4822" s="1" t="s">
        <v>16</v>
      </c>
      <c r="K4822" s="1" t="b">
        <v>0</v>
      </c>
      <c r="M4822" s="1">
        <v>2</v>
      </c>
      <c r="N4822" s="1">
        <v>2</v>
      </c>
      <c r="O4822" s="1" t="b">
        <v>0</v>
      </c>
      <c r="P4822" s="1" t="s">
        <v>21060</v>
      </c>
      <c r="Q4822" s="1" t="s">
        <v>2983</v>
      </c>
      <c r="R4822" s="1" t="s">
        <v>2983</v>
      </c>
    </row>
    <row r="4823" spans="1:23" ht="16.05" hidden="1" customHeight="1" x14ac:dyDescent="0.2">
      <c r="A4823" s="1" t="s">
        <v>21061</v>
      </c>
      <c r="B4823" s="1" t="s">
        <v>21062</v>
      </c>
      <c r="C4823" s="1" t="s">
        <v>21063</v>
      </c>
      <c r="E4823" s="2">
        <v>46212.811805555553</v>
      </c>
      <c r="F4823" s="1" t="s">
        <v>21064</v>
      </c>
      <c r="G4823" s="1" t="s">
        <v>574</v>
      </c>
      <c r="I4823" s="1" t="s">
        <v>16</v>
      </c>
      <c r="K4823" s="1" t="b">
        <v>0</v>
      </c>
      <c r="M4823" s="1">
        <v>2</v>
      </c>
      <c r="N4823" s="1">
        <v>1</v>
      </c>
      <c r="O4823" s="1" t="b">
        <v>0</v>
      </c>
      <c r="P4823" s="1" t="s">
        <v>21065</v>
      </c>
      <c r="Q4823" s="1" t="s">
        <v>2983</v>
      </c>
      <c r="R4823" s="1" t="s">
        <v>2984</v>
      </c>
      <c r="V4823" s="1">
        <v>1</v>
      </c>
    </row>
    <row r="4824" spans="1:23" ht="16.05" hidden="1" customHeight="1" x14ac:dyDescent="0.2">
      <c r="A4824" s="1" t="s">
        <v>21066</v>
      </c>
      <c r="B4824" s="1" t="s">
        <v>21067</v>
      </c>
      <c r="C4824" s="1" t="s">
        <v>21068</v>
      </c>
      <c r="E4824" s="2">
        <v>46212.811805555553</v>
      </c>
      <c r="F4824" s="1" t="s">
        <v>21069</v>
      </c>
      <c r="G4824" s="1" t="s">
        <v>574</v>
      </c>
      <c r="I4824" s="1" t="s">
        <v>16</v>
      </c>
      <c r="K4824" s="1" t="b">
        <v>0</v>
      </c>
      <c r="M4824" s="1">
        <v>2</v>
      </c>
      <c r="N4824" s="1">
        <v>1</v>
      </c>
      <c r="O4824" s="1" t="b">
        <v>0</v>
      </c>
      <c r="P4824" s="1" t="s">
        <v>21070</v>
      </c>
      <c r="Q4824" s="1" t="s">
        <v>2983</v>
      </c>
      <c r="R4824" s="1" t="s">
        <v>2984</v>
      </c>
      <c r="V4824" s="1">
        <v>1</v>
      </c>
    </row>
    <row r="4825" spans="1:23" ht="16.05" hidden="1" customHeight="1" x14ac:dyDescent="0.2">
      <c r="A4825" s="1" t="s">
        <v>21071</v>
      </c>
      <c r="B4825" s="1" t="s">
        <v>21072</v>
      </c>
      <c r="C4825" s="1" t="s">
        <v>21073</v>
      </c>
      <c r="E4825" s="2">
        <v>46212.811805555553</v>
      </c>
      <c r="F4825" s="1" t="s">
        <v>21074</v>
      </c>
      <c r="G4825" s="1" t="s">
        <v>254</v>
      </c>
      <c r="I4825" s="1" t="s">
        <v>16</v>
      </c>
      <c r="K4825" s="1" t="b">
        <v>0</v>
      </c>
      <c r="M4825" s="1">
        <v>2</v>
      </c>
      <c r="N4825" s="1">
        <v>2</v>
      </c>
      <c r="O4825" s="1" t="b">
        <v>0</v>
      </c>
      <c r="P4825" s="1" t="s">
        <v>21075</v>
      </c>
      <c r="Q4825" s="1" t="s">
        <v>2983</v>
      </c>
      <c r="R4825" s="1" t="s">
        <v>2983</v>
      </c>
    </row>
    <row r="4826" spans="1:23" ht="16.05" hidden="1" customHeight="1" x14ac:dyDescent="0.2">
      <c r="A4826" s="1" t="s">
        <v>21076</v>
      </c>
      <c r="B4826" s="1" t="s">
        <v>21077</v>
      </c>
      <c r="C4826" s="1" t="s">
        <v>21078</v>
      </c>
      <c r="E4826" s="2">
        <v>46212.811805555553</v>
      </c>
      <c r="F4826" s="1" t="s">
        <v>21079</v>
      </c>
      <c r="G4826" s="1" t="s">
        <v>574</v>
      </c>
      <c r="H4826" s="1" t="s">
        <v>237</v>
      </c>
      <c r="I4826" s="1" t="s">
        <v>16</v>
      </c>
      <c r="K4826" s="1" t="b">
        <v>0</v>
      </c>
      <c r="M4826" s="1">
        <v>1</v>
      </c>
      <c r="N4826" s="1">
        <v>1</v>
      </c>
      <c r="O4826" s="1" t="b">
        <v>0</v>
      </c>
      <c r="P4826" s="1" t="s">
        <v>21080</v>
      </c>
      <c r="Q4826" s="1" t="s">
        <v>2983</v>
      </c>
      <c r="R4826" s="1" t="s">
        <v>2983</v>
      </c>
    </row>
    <row r="4827" spans="1:23" ht="16.05" hidden="1" customHeight="1" x14ac:dyDescent="0.2">
      <c r="A4827" s="1" t="s">
        <v>21081</v>
      </c>
      <c r="B4827" s="1" t="s">
        <v>21082</v>
      </c>
      <c r="C4827" s="1" t="s">
        <v>21083</v>
      </c>
      <c r="E4827" s="2">
        <v>46212.811805555553</v>
      </c>
      <c r="F4827" s="1" t="s">
        <v>21084</v>
      </c>
      <c r="G4827" s="1" t="s">
        <v>254</v>
      </c>
      <c r="H4827" s="1" t="s">
        <v>6279</v>
      </c>
      <c r="I4827" s="1" t="s">
        <v>16</v>
      </c>
      <c r="K4827" s="1" t="b">
        <v>0</v>
      </c>
      <c r="M4827" s="1">
        <v>2</v>
      </c>
      <c r="N4827" s="1">
        <v>2</v>
      </c>
      <c r="O4827" s="1" t="b">
        <v>0</v>
      </c>
      <c r="P4827" s="1" t="s">
        <v>21085</v>
      </c>
      <c r="Q4827" s="1" t="s">
        <v>2983</v>
      </c>
      <c r="R4827" s="1" t="s">
        <v>2983</v>
      </c>
    </row>
    <row r="4828" spans="1:23" ht="16.05" hidden="1" customHeight="1" x14ac:dyDescent="0.2">
      <c r="A4828" s="1" t="s">
        <v>21086</v>
      </c>
      <c r="B4828" s="1" t="s">
        <v>21087</v>
      </c>
      <c r="C4828" s="1" t="s">
        <v>21088</v>
      </c>
      <c r="E4828" s="2">
        <v>46212.811805555553</v>
      </c>
      <c r="F4828" s="1" t="s">
        <v>21089</v>
      </c>
      <c r="G4828" s="1" t="s">
        <v>574</v>
      </c>
      <c r="I4828" s="1" t="s">
        <v>16</v>
      </c>
      <c r="K4828" s="1" t="b">
        <v>0</v>
      </c>
      <c r="M4828" s="1">
        <v>1</v>
      </c>
      <c r="N4828" s="1">
        <v>1</v>
      </c>
      <c r="O4828" s="1" t="b">
        <v>0</v>
      </c>
      <c r="P4828" s="1" t="s">
        <v>21090</v>
      </c>
      <c r="Q4828" s="1" t="s">
        <v>2983</v>
      </c>
      <c r="R4828" s="1" t="s">
        <v>2983</v>
      </c>
    </row>
    <row r="4829" spans="1:23" ht="16.05" hidden="1" customHeight="1" x14ac:dyDescent="0.2">
      <c r="A4829" s="1" t="s">
        <v>21091</v>
      </c>
      <c r="B4829" s="1" t="s">
        <v>21092</v>
      </c>
      <c r="C4829" s="1" t="s">
        <v>21093</v>
      </c>
      <c r="E4829" s="2">
        <v>46212.811805555553</v>
      </c>
      <c r="F4829" s="1" t="s">
        <v>21094</v>
      </c>
      <c r="G4829" s="1" t="s">
        <v>236</v>
      </c>
      <c r="H4829" s="1" t="s">
        <v>237</v>
      </c>
      <c r="I4829" s="1" t="s">
        <v>1357</v>
      </c>
      <c r="K4829" s="1" t="b">
        <v>0</v>
      </c>
      <c r="M4829" s="1">
        <v>3</v>
      </c>
      <c r="N4829" s="1">
        <v>5</v>
      </c>
      <c r="O4829" s="1" t="b">
        <v>0</v>
      </c>
      <c r="P4829" s="1" t="s">
        <v>21095</v>
      </c>
      <c r="Q4829" s="1" t="s">
        <v>2983</v>
      </c>
      <c r="R4829" s="1" t="s">
        <v>2983</v>
      </c>
    </row>
    <row r="4830" spans="1:23" ht="16.05" hidden="1" customHeight="1" x14ac:dyDescent="0.2">
      <c r="A4830" s="1" t="s">
        <v>21096</v>
      </c>
      <c r="B4830" s="1" t="s">
        <v>20596</v>
      </c>
      <c r="C4830" s="1" t="s">
        <v>20597</v>
      </c>
      <c r="E4830" s="2">
        <v>46212.811805555553</v>
      </c>
      <c r="F4830" s="1" t="s">
        <v>21097</v>
      </c>
      <c r="G4830" s="1" t="s">
        <v>236</v>
      </c>
      <c r="I4830" s="1" t="s">
        <v>1399</v>
      </c>
      <c r="K4830" s="1" t="b">
        <v>0</v>
      </c>
      <c r="M4830" s="1">
        <v>3</v>
      </c>
      <c r="N4830" s="1">
        <v>5</v>
      </c>
      <c r="O4830" s="1" t="b">
        <v>0</v>
      </c>
      <c r="P4830" s="1" t="s">
        <v>20599</v>
      </c>
      <c r="Q4830" s="1" t="s">
        <v>2983</v>
      </c>
      <c r="R4830" s="1" t="s">
        <v>2984</v>
      </c>
      <c r="V4830" s="1">
        <v>1</v>
      </c>
      <c r="W4830" s="1">
        <v>5</v>
      </c>
    </row>
    <row r="4831" spans="1:23" ht="16.05" hidden="1" customHeight="1" x14ac:dyDescent="0.2">
      <c r="A4831" s="1" t="s">
        <v>21098</v>
      </c>
      <c r="B4831" s="1" t="s">
        <v>21099</v>
      </c>
      <c r="C4831" s="1" t="s">
        <v>21100</v>
      </c>
      <c r="E4831" s="2">
        <v>46212.811805555553</v>
      </c>
      <c r="F4831" s="1" t="s">
        <v>21101</v>
      </c>
      <c r="G4831" s="1" t="s">
        <v>236</v>
      </c>
      <c r="H4831" s="1" t="s">
        <v>237</v>
      </c>
      <c r="I4831" s="1" t="s">
        <v>1595</v>
      </c>
      <c r="K4831" s="1" t="b">
        <v>0</v>
      </c>
      <c r="M4831" s="1">
        <v>3</v>
      </c>
      <c r="N4831" s="1">
        <v>4</v>
      </c>
      <c r="O4831" s="1" t="b">
        <v>0</v>
      </c>
      <c r="P4831" s="1" t="s">
        <v>21102</v>
      </c>
      <c r="Q4831" s="1" t="s">
        <v>2983</v>
      </c>
      <c r="R4831" s="1" t="s">
        <v>2984</v>
      </c>
      <c r="W4831" s="1">
        <v>3</v>
      </c>
    </row>
    <row r="4832" spans="1:23" ht="16.05" hidden="1" customHeight="1" x14ac:dyDescent="0.2">
      <c r="A4832" s="1" t="s">
        <v>21103</v>
      </c>
      <c r="B4832" s="1" t="s">
        <v>20664</v>
      </c>
      <c r="C4832" s="1" t="s">
        <v>20665</v>
      </c>
      <c r="E4832" s="2">
        <v>46212.811805555553</v>
      </c>
      <c r="F4832" s="1" t="s">
        <v>21104</v>
      </c>
      <c r="G4832" s="1" t="s">
        <v>237</v>
      </c>
      <c r="H4832" s="1" t="s">
        <v>236</v>
      </c>
      <c r="I4832" s="1" t="s">
        <v>16</v>
      </c>
      <c r="K4832" s="1" t="b">
        <v>0</v>
      </c>
      <c r="M4832" s="1">
        <v>3</v>
      </c>
      <c r="N4832" s="1">
        <v>3</v>
      </c>
      <c r="O4832" s="1" t="b">
        <v>0</v>
      </c>
      <c r="P4832" s="1" t="s">
        <v>21105</v>
      </c>
      <c r="Q4832" s="1" t="s">
        <v>2983</v>
      </c>
      <c r="R4832" s="1" t="s">
        <v>2984</v>
      </c>
      <c r="S4832" s="1" t="s">
        <v>2987</v>
      </c>
      <c r="T4832" s="1" t="s">
        <v>20733</v>
      </c>
    </row>
    <row r="4833" spans="1:23" ht="16.05" hidden="1" customHeight="1" x14ac:dyDescent="0.2">
      <c r="A4833" s="1" t="s">
        <v>21106</v>
      </c>
      <c r="B4833" s="1" t="s">
        <v>21107</v>
      </c>
      <c r="C4833" s="1" t="s">
        <v>21108</v>
      </c>
      <c r="E4833" s="2">
        <v>46212.811805555553</v>
      </c>
      <c r="F4833" s="1" t="s">
        <v>21109</v>
      </c>
      <c r="G4833" s="1" t="s">
        <v>236</v>
      </c>
      <c r="I4833" s="1" t="s">
        <v>5669</v>
      </c>
      <c r="K4833" s="1" t="b">
        <v>0</v>
      </c>
      <c r="M4833" s="1">
        <v>3</v>
      </c>
      <c r="N4833" s="1">
        <v>3</v>
      </c>
      <c r="O4833" s="1" t="b">
        <v>0</v>
      </c>
      <c r="P4833" s="1" t="s">
        <v>21110</v>
      </c>
      <c r="Q4833" s="1" t="s">
        <v>2983</v>
      </c>
      <c r="R4833" s="1" t="s">
        <v>2984</v>
      </c>
      <c r="V4833" s="1">
        <v>2</v>
      </c>
      <c r="W4833" s="1">
        <v>2</v>
      </c>
    </row>
    <row r="4834" spans="1:23" ht="16.05" hidden="1" customHeight="1" x14ac:dyDescent="0.2">
      <c r="A4834" s="1" t="s">
        <v>21111</v>
      </c>
      <c r="B4834" s="1" t="s">
        <v>21112</v>
      </c>
      <c r="C4834" s="1" t="s">
        <v>20549</v>
      </c>
      <c r="E4834" s="2">
        <v>46212.811805555553</v>
      </c>
      <c r="F4834" s="1" t="s">
        <v>21113</v>
      </c>
      <c r="G4834" s="1" t="s">
        <v>237</v>
      </c>
      <c r="H4834" s="1" t="s">
        <v>1879</v>
      </c>
      <c r="I4834" s="1" t="s">
        <v>16</v>
      </c>
      <c r="K4834" s="1" t="b">
        <v>0</v>
      </c>
      <c r="M4834" s="1">
        <v>2</v>
      </c>
      <c r="N4834" s="1">
        <v>2</v>
      </c>
      <c r="O4834" s="1" t="b">
        <v>0</v>
      </c>
      <c r="P4834" s="1" t="s">
        <v>21114</v>
      </c>
      <c r="Q4834" s="1" t="s">
        <v>2983</v>
      </c>
      <c r="R4834" s="1" t="s">
        <v>2983</v>
      </c>
    </row>
    <row r="4835" spans="1:23" ht="16.05" hidden="1" customHeight="1" x14ac:dyDescent="0.2">
      <c r="A4835" s="1" t="s">
        <v>21115</v>
      </c>
      <c r="B4835" s="1" t="s">
        <v>20524</v>
      </c>
      <c r="C4835" s="1" t="s">
        <v>20525</v>
      </c>
      <c r="E4835" s="2">
        <v>46212.811805555553</v>
      </c>
      <c r="F4835" s="1" t="s">
        <v>21116</v>
      </c>
      <c r="G4835" s="1" t="s">
        <v>219</v>
      </c>
      <c r="H4835" s="1" t="s">
        <v>237</v>
      </c>
      <c r="I4835" s="1" t="s">
        <v>16</v>
      </c>
      <c r="K4835" s="1" t="b">
        <v>0</v>
      </c>
      <c r="M4835" s="1">
        <v>2</v>
      </c>
      <c r="N4835" s="1">
        <v>2</v>
      </c>
      <c r="O4835" s="1" t="b">
        <v>0</v>
      </c>
      <c r="P4835" s="1" t="s">
        <v>20527</v>
      </c>
      <c r="Q4835" s="1" t="s">
        <v>2983</v>
      </c>
      <c r="R4835" s="1" t="s">
        <v>2983</v>
      </c>
    </row>
    <row r="4836" spans="1:23" ht="16.05" hidden="1" customHeight="1" x14ac:dyDescent="0.2">
      <c r="A4836" s="1" t="s">
        <v>21117</v>
      </c>
      <c r="B4836" s="1" t="s">
        <v>20500</v>
      </c>
      <c r="C4836" s="1" t="s">
        <v>20501</v>
      </c>
      <c r="E4836" s="2">
        <v>46212.811805555553</v>
      </c>
      <c r="F4836" s="1" t="s">
        <v>21118</v>
      </c>
      <c r="G4836" s="1" t="s">
        <v>237</v>
      </c>
      <c r="H4836" s="1" t="s">
        <v>219</v>
      </c>
      <c r="I4836" s="1" t="s">
        <v>3260</v>
      </c>
      <c r="K4836" s="1" t="b">
        <v>0</v>
      </c>
      <c r="M4836" s="1">
        <v>2</v>
      </c>
      <c r="N4836" s="1">
        <v>3</v>
      </c>
      <c r="O4836" s="1" t="b">
        <v>0</v>
      </c>
      <c r="P4836" s="1" t="s">
        <v>20503</v>
      </c>
      <c r="Q4836" s="1" t="s">
        <v>2983</v>
      </c>
      <c r="R4836" s="1" t="s">
        <v>2984</v>
      </c>
      <c r="V4836" s="1">
        <v>4</v>
      </c>
    </row>
    <row r="4837" spans="1:23" ht="16.05" hidden="1" customHeight="1" x14ac:dyDescent="0.2">
      <c r="A4837" s="1" t="s">
        <v>21119</v>
      </c>
      <c r="B4837" s="1" t="s">
        <v>20510</v>
      </c>
      <c r="C4837" s="1" t="s">
        <v>20511</v>
      </c>
      <c r="E4837" s="2">
        <v>46212.811805555553</v>
      </c>
      <c r="F4837" s="1" t="s">
        <v>21120</v>
      </c>
      <c r="G4837" s="1" t="s">
        <v>237</v>
      </c>
      <c r="I4837" s="1" t="s">
        <v>598</v>
      </c>
      <c r="K4837" s="1" t="b">
        <v>0</v>
      </c>
      <c r="M4837" s="1">
        <v>4</v>
      </c>
      <c r="N4837" s="1">
        <v>4</v>
      </c>
      <c r="O4837" s="1" t="b">
        <v>0</v>
      </c>
      <c r="P4837" s="1" t="s">
        <v>21121</v>
      </c>
      <c r="Q4837" s="1" t="s">
        <v>2983</v>
      </c>
      <c r="R4837" s="1" t="s">
        <v>2984</v>
      </c>
      <c r="U4837" s="1" t="b">
        <v>1</v>
      </c>
      <c r="V4837" s="1">
        <v>5</v>
      </c>
      <c r="W4837" s="1">
        <v>2</v>
      </c>
    </row>
    <row r="4838" spans="1:23" ht="16.05" hidden="1" customHeight="1" x14ac:dyDescent="0.2">
      <c r="A4838" s="1" t="s">
        <v>21122</v>
      </c>
      <c r="B4838" s="1" t="s">
        <v>21123</v>
      </c>
      <c r="C4838" s="1" t="s">
        <v>21124</v>
      </c>
      <c r="E4838" s="2">
        <v>46212.811805555553</v>
      </c>
      <c r="F4838" s="1" t="s">
        <v>21125</v>
      </c>
      <c r="G4838" s="1" t="s">
        <v>219</v>
      </c>
      <c r="H4838" s="1" t="s">
        <v>237</v>
      </c>
      <c r="I4838" s="1" t="s">
        <v>11899</v>
      </c>
      <c r="K4838" s="1" t="b">
        <v>0</v>
      </c>
      <c r="M4838" s="1">
        <v>3</v>
      </c>
      <c r="N4838" s="1">
        <v>3</v>
      </c>
      <c r="O4838" s="1" t="b">
        <v>0</v>
      </c>
      <c r="P4838" s="1" t="s">
        <v>21126</v>
      </c>
      <c r="Q4838" s="1" t="s">
        <v>2983</v>
      </c>
      <c r="R4838" s="1" t="s">
        <v>2984</v>
      </c>
      <c r="V4838" s="1">
        <v>2</v>
      </c>
      <c r="W4838" s="1">
        <v>2</v>
      </c>
    </row>
    <row r="4839" spans="1:23" ht="16.05" hidden="1" customHeight="1" x14ac:dyDescent="0.2">
      <c r="A4839" s="1" t="s">
        <v>21127</v>
      </c>
      <c r="B4839" s="1" t="s">
        <v>20519</v>
      </c>
      <c r="C4839" s="1" t="s">
        <v>20520</v>
      </c>
      <c r="E4839" s="2">
        <v>46212.811805555553</v>
      </c>
      <c r="F4839" s="1" t="s">
        <v>21128</v>
      </c>
      <c r="G4839" s="1" t="s">
        <v>236</v>
      </c>
      <c r="H4839" s="1" t="s">
        <v>237</v>
      </c>
      <c r="I4839" s="1" t="s">
        <v>893</v>
      </c>
      <c r="K4839" s="1" t="b">
        <v>0</v>
      </c>
      <c r="M4839" s="1">
        <v>3</v>
      </c>
      <c r="N4839" s="1">
        <v>2</v>
      </c>
      <c r="O4839" s="1" t="b">
        <v>0</v>
      </c>
      <c r="P4839" s="1" t="s">
        <v>20522</v>
      </c>
      <c r="Q4839" s="1" t="s">
        <v>2983</v>
      </c>
      <c r="R4839" s="1" t="s">
        <v>2984</v>
      </c>
      <c r="S4839" s="1" t="s">
        <v>2987</v>
      </c>
      <c r="T4839" s="1" t="s">
        <v>20668</v>
      </c>
    </row>
    <row r="4840" spans="1:23" ht="16.05" hidden="1" customHeight="1" x14ac:dyDescent="0.2">
      <c r="A4840" s="1" t="s">
        <v>21129</v>
      </c>
      <c r="B4840" s="1" t="s">
        <v>21130</v>
      </c>
      <c r="C4840" s="1" t="s">
        <v>21131</v>
      </c>
      <c r="E4840" s="2">
        <v>46212.811805555553</v>
      </c>
      <c r="F4840" s="1" t="s">
        <v>21132</v>
      </c>
      <c r="G4840" s="1" t="s">
        <v>236</v>
      </c>
      <c r="H4840" s="1" t="s">
        <v>237</v>
      </c>
      <c r="I4840" s="1" t="s">
        <v>881</v>
      </c>
      <c r="K4840" s="1" t="b">
        <v>0</v>
      </c>
      <c r="M4840" s="1">
        <v>3</v>
      </c>
      <c r="N4840" s="1">
        <v>4</v>
      </c>
      <c r="O4840" s="1" t="b">
        <v>0</v>
      </c>
      <c r="P4840" s="1" t="s">
        <v>21133</v>
      </c>
      <c r="Q4840" s="1" t="s">
        <v>2983</v>
      </c>
      <c r="R4840" s="1" t="s">
        <v>2984</v>
      </c>
      <c r="V4840" s="1">
        <v>4</v>
      </c>
      <c r="W4840" s="1">
        <v>3</v>
      </c>
    </row>
    <row r="4841" spans="1:23" ht="16.05" hidden="1" customHeight="1" x14ac:dyDescent="0.2">
      <c r="A4841" s="1" t="s">
        <v>21134</v>
      </c>
      <c r="B4841" s="1" t="s">
        <v>21135</v>
      </c>
      <c r="E4841" s="2">
        <v>46212.811805555553</v>
      </c>
      <c r="F4841" s="1" t="s">
        <v>21136</v>
      </c>
      <c r="G4841" s="1" t="s">
        <v>236</v>
      </c>
      <c r="H4841" s="1" t="s">
        <v>237</v>
      </c>
      <c r="I4841" s="1" t="s">
        <v>581</v>
      </c>
      <c r="K4841" s="1" t="b">
        <v>0</v>
      </c>
      <c r="M4841" s="1">
        <v>3</v>
      </c>
      <c r="N4841" s="1">
        <v>4</v>
      </c>
      <c r="O4841" s="1" t="b">
        <v>0</v>
      </c>
      <c r="P4841" s="1" t="s">
        <v>21137</v>
      </c>
      <c r="Q4841" s="1" t="s">
        <v>2983</v>
      </c>
      <c r="R4841" s="1" t="s">
        <v>2983</v>
      </c>
    </row>
    <row r="4842" spans="1:23" ht="16.05" hidden="1" customHeight="1" x14ac:dyDescent="0.2">
      <c r="A4842" s="1" t="s">
        <v>21138</v>
      </c>
      <c r="B4842" s="1" t="s">
        <v>21139</v>
      </c>
      <c r="C4842" s="1" t="s">
        <v>21140</v>
      </c>
      <c r="E4842" s="2">
        <v>46212.811805555553</v>
      </c>
      <c r="F4842" s="1" t="s">
        <v>21141</v>
      </c>
      <c r="G4842" s="1" t="s">
        <v>237</v>
      </c>
      <c r="I4842" s="1" t="s">
        <v>3023</v>
      </c>
      <c r="K4842" s="1" t="b">
        <v>0</v>
      </c>
      <c r="M4842" s="1">
        <v>3</v>
      </c>
      <c r="N4842" s="1">
        <v>4</v>
      </c>
      <c r="O4842" s="1" t="b">
        <v>0</v>
      </c>
      <c r="P4842" s="1" t="s">
        <v>21142</v>
      </c>
      <c r="Q4842" s="1" t="s">
        <v>2983</v>
      </c>
      <c r="R4842" s="1" t="s">
        <v>2984</v>
      </c>
      <c r="U4842" s="1" t="b">
        <v>1</v>
      </c>
      <c r="V4842" s="1">
        <v>5</v>
      </c>
      <c r="W4842" s="1">
        <v>2</v>
      </c>
    </row>
    <row r="4843" spans="1:23" ht="16.05" hidden="1" customHeight="1" x14ac:dyDescent="0.2">
      <c r="A4843" s="1" t="s">
        <v>21143</v>
      </c>
      <c r="B4843" s="1" t="s">
        <v>20577</v>
      </c>
      <c r="C4843" s="1" t="s">
        <v>20578</v>
      </c>
      <c r="E4843" s="2">
        <v>46212.811805555553</v>
      </c>
      <c r="F4843" s="1" t="s">
        <v>21144</v>
      </c>
      <c r="G4843" s="1" t="s">
        <v>236</v>
      </c>
      <c r="H4843" s="1" t="s">
        <v>237</v>
      </c>
      <c r="I4843" s="1" t="s">
        <v>992</v>
      </c>
      <c r="K4843" s="1" t="b">
        <v>0</v>
      </c>
      <c r="M4843" s="1">
        <v>3</v>
      </c>
      <c r="N4843" s="1">
        <v>3</v>
      </c>
      <c r="O4843" s="1" t="b">
        <v>1</v>
      </c>
      <c r="P4843" s="1" t="s">
        <v>20580</v>
      </c>
      <c r="Q4843" s="1" t="s">
        <v>2983</v>
      </c>
      <c r="R4843" s="1" t="s">
        <v>2984</v>
      </c>
      <c r="S4843" s="1" t="s">
        <v>2987</v>
      </c>
      <c r="T4843" s="1" t="s">
        <v>20576</v>
      </c>
      <c r="U4843" s="1" t="b">
        <v>1</v>
      </c>
    </row>
    <row r="4844" spans="1:23" ht="16.05" hidden="1" customHeight="1" x14ac:dyDescent="0.2">
      <c r="A4844" s="1" t="s">
        <v>21145</v>
      </c>
      <c r="B4844" s="1" t="s">
        <v>21146</v>
      </c>
      <c r="C4844" s="1" t="s">
        <v>21147</v>
      </c>
      <c r="E4844" s="2">
        <v>46212.811805555553</v>
      </c>
      <c r="F4844" s="1" t="s">
        <v>21148</v>
      </c>
      <c r="G4844" s="1" t="s">
        <v>236</v>
      </c>
      <c r="I4844" s="1" t="s">
        <v>260</v>
      </c>
      <c r="K4844" s="1" t="b">
        <v>0</v>
      </c>
      <c r="M4844" s="1">
        <v>3</v>
      </c>
      <c r="N4844" s="1">
        <v>5</v>
      </c>
      <c r="O4844" s="1" t="b">
        <v>0</v>
      </c>
      <c r="P4844" s="1" t="s">
        <v>21149</v>
      </c>
      <c r="Q4844" s="1" t="s">
        <v>2983</v>
      </c>
      <c r="R4844" s="1" t="s">
        <v>2984</v>
      </c>
      <c r="V4844" s="1">
        <v>1</v>
      </c>
    </row>
    <row r="4845" spans="1:23" ht="16.05" hidden="1" customHeight="1" x14ac:dyDescent="0.2">
      <c r="A4845" s="1" t="s">
        <v>21150</v>
      </c>
      <c r="B4845" s="1" t="s">
        <v>20572</v>
      </c>
      <c r="C4845" s="1" t="s">
        <v>20573</v>
      </c>
      <c r="E4845" s="2">
        <v>46212.811805555553</v>
      </c>
      <c r="F4845" s="1" t="s">
        <v>21151</v>
      </c>
      <c r="G4845" s="1" t="s">
        <v>237</v>
      </c>
      <c r="I4845" s="1" t="s">
        <v>408</v>
      </c>
      <c r="K4845" s="1" t="b">
        <v>0</v>
      </c>
      <c r="M4845" s="1">
        <v>3</v>
      </c>
      <c r="N4845" s="1">
        <v>4</v>
      </c>
      <c r="O4845" s="1" t="b">
        <v>0</v>
      </c>
      <c r="P4845" s="1" t="s">
        <v>21152</v>
      </c>
      <c r="Q4845" s="1" t="s">
        <v>2983</v>
      </c>
      <c r="R4845" s="1" t="s">
        <v>2984</v>
      </c>
      <c r="S4845" s="1" t="s">
        <v>2987</v>
      </c>
      <c r="T4845" s="1" t="s">
        <v>20720</v>
      </c>
      <c r="V4845" s="1">
        <v>2</v>
      </c>
    </row>
    <row r="4846" spans="1:23" ht="16.05" hidden="1" customHeight="1" x14ac:dyDescent="0.2">
      <c r="A4846" s="1" t="s">
        <v>21153</v>
      </c>
      <c r="B4846" s="1" t="s">
        <v>21154</v>
      </c>
      <c r="C4846" s="1" t="s">
        <v>21155</v>
      </c>
      <c r="E4846" s="2">
        <v>46212.811805555553</v>
      </c>
      <c r="F4846" s="1" t="s">
        <v>21156</v>
      </c>
      <c r="G4846" s="1" t="s">
        <v>237</v>
      </c>
      <c r="H4846" s="1" t="s">
        <v>248</v>
      </c>
      <c r="I4846" s="1" t="s">
        <v>16</v>
      </c>
      <c r="K4846" s="1" t="b">
        <v>0</v>
      </c>
      <c r="M4846" s="1">
        <v>3</v>
      </c>
      <c r="N4846" s="1">
        <v>1</v>
      </c>
      <c r="O4846" s="1" t="b">
        <v>0</v>
      </c>
      <c r="P4846" s="1" t="s">
        <v>21157</v>
      </c>
      <c r="Q4846" s="1" t="s">
        <v>2983</v>
      </c>
      <c r="R4846" s="1" t="s">
        <v>2984</v>
      </c>
      <c r="S4846" s="1" t="s">
        <v>2987</v>
      </c>
      <c r="T4846" s="1" t="s">
        <v>20790</v>
      </c>
    </row>
    <row r="4847" spans="1:23" ht="16.05" hidden="1" customHeight="1" x14ac:dyDescent="0.2">
      <c r="A4847" s="1" t="s">
        <v>21158</v>
      </c>
      <c r="B4847" s="1" t="s">
        <v>20680</v>
      </c>
      <c r="C4847" s="1" t="s">
        <v>20681</v>
      </c>
      <c r="E4847" s="2">
        <v>46212.811805555553</v>
      </c>
      <c r="F4847" s="1" t="s">
        <v>21159</v>
      </c>
      <c r="G4847" s="1" t="s">
        <v>236</v>
      </c>
      <c r="I4847" s="1" t="s">
        <v>272</v>
      </c>
      <c r="K4847" s="1" t="b">
        <v>0</v>
      </c>
      <c r="M4847" s="1">
        <v>3</v>
      </c>
      <c r="N4847" s="1">
        <v>5</v>
      </c>
      <c r="O4847" s="1" t="b">
        <v>0</v>
      </c>
      <c r="P4847" s="1" t="s">
        <v>21160</v>
      </c>
      <c r="Q4847" s="1" t="s">
        <v>2983</v>
      </c>
      <c r="R4847" s="1" t="s">
        <v>2984</v>
      </c>
      <c r="S4847" s="1" t="s">
        <v>2987</v>
      </c>
      <c r="T4847" s="1" t="s">
        <v>20679</v>
      </c>
    </row>
    <row r="4848" spans="1:23" ht="16.05" hidden="1" customHeight="1" x14ac:dyDescent="0.2">
      <c r="A4848" s="1" t="s">
        <v>21161</v>
      </c>
      <c r="B4848" s="1" t="s">
        <v>21162</v>
      </c>
      <c r="C4848" s="1" t="s">
        <v>21163</v>
      </c>
      <c r="E4848" s="2">
        <v>46212.811805555553</v>
      </c>
      <c r="F4848" s="1" t="s">
        <v>21164</v>
      </c>
      <c r="G4848" s="1" t="s">
        <v>237</v>
      </c>
      <c r="I4848" s="1" t="s">
        <v>587</v>
      </c>
      <c r="K4848" s="1" t="b">
        <v>0</v>
      </c>
      <c r="M4848" s="1">
        <v>4</v>
      </c>
      <c r="N4848" s="1">
        <v>5</v>
      </c>
      <c r="O4848" s="1" t="b">
        <v>0</v>
      </c>
      <c r="P4848" s="1" t="s">
        <v>21165</v>
      </c>
      <c r="Q4848" s="1" t="s">
        <v>2983</v>
      </c>
      <c r="R4848" s="1" t="s">
        <v>2984</v>
      </c>
      <c r="U4848" s="1" t="b">
        <v>1</v>
      </c>
    </row>
    <row r="4849" spans="1:18" ht="16.05" customHeight="1" x14ac:dyDescent="0.2">
      <c r="A4849" s="1" t="s">
        <v>21166</v>
      </c>
      <c r="B4849" s="1" t="s">
        <v>21167</v>
      </c>
      <c r="E4849" s="2">
        <v>46216.582638888889</v>
      </c>
      <c r="I4849" s="1" t="s">
        <v>16</v>
      </c>
      <c r="K4849" s="1" t="b">
        <v>1</v>
      </c>
      <c r="L4849" s="1" t="s">
        <v>21168</v>
      </c>
      <c r="P4849" s="1" t="s">
        <v>21169</v>
      </c>
      <c r="Q4849" s="1" t="s">
        <v>2983</v>
      </c>
      <c r="R4849" s="1" t="s">
        <v>2983</v>
      </c>
    </row>
    <row r="4850" spans="1:18" ht="16.05" customHeight="1" x14ac:dyDescent="0.2">
      <c r="A4850" s="1" t="s">
        <v>21170</v>
      </c>
      <c r="B4850" s="1" t="s">
        <v>21171</v>
      </c>
      <c r="E4850" s="2">
        <v>46216.582638888889</v>
      </c>
      <c r="I4850" s="1" t="s">
        <v>16</v>
      </c>
      <c r="K4850" s="1" t="b">
        <v>1</v>
      </c>
      <c r="L4850" s="1" t="s">
        <v>21172</v>
      </c>
      <c r="P4850" s="1" t="s">
        <v>21173</v>
      </c>
      <c r="Q4850" s="1" t="s">
        <v>2983</v>
      </c>
      <c r="R4850" s="1" t="s">
        <v>2983</v>
      </c>
    </row>
    <row r="4851" spans="1:18" ht="16.05" customHeight="1" x14ac:dyDescent="0.2">
      <c r="A4851" s="1" t="s">
        <v>21174</v>
      </c>
      <c r="B4851" s="1" t="s">
        <v>21175</v>
      </c>
      <c r="E4851" s="2">
        <v>46216.582638888889</v>
      </c>
      <c r="I4851" s="1" t="s">
        <v>16</v>
      </c>
      <c r="K4851" s="1" t="b">
        <v>1</v>
      </c>
      <c r="L4851" s="1" t="s">
        <v>21176</v>
      </c>
      <c r="P4851" s="1" t="s">
        <v>21177</v>
      </c>
      <c r="Q4851" s="1" t="s">
        <v>2983</v>
      </c>
      <c r="R4851" s="1" t="s">
        <v>2983</v>
      </c>
    </row>
    <row r="4852" spans="1:18" ht="16.05" customHeight="1" x14ac:dyDescent="0.2">
      <c r="A4852" s="1" t="s">
        <v>21178</v>
      </c>
      <c r="B4852" s="1" t="s">
        <v>21179</v>
      </c>
      <c r="E4852" s="2">
        <v>46216.582638888889</v>
      </c>
      <c r="I4852" s="1" t="s">
        <v>16</v>
      </c>
      <c r="K4852" s="1" t="b">
        <v>1</v>
      </c>
      <c r="L4852" s="1" t="s">
        <v>21180</v>
      </c>
      <c r="P4852" s="1" t="s">
        <v>21181</v>
      </c>
      <c r="Q4852" s="1" t="s">
        <v>2983</v>
      </c>
      <c r="R4852" s="1" t="s">
        <v>2983</v>
      </c>
    </row>
    <row r="4853" spans="1:18" ht="16.05" customHeight="1" x14ac:dyDescent="0.2">
      <c r="A4853" s="1" t="s">
        <v>21182</v>
      </c>
      <c r="B4853" s="1" t="s">
        <v>21183</v>
      </c>
      <c r="E4853" s="2">
        <v>46216.582638888889</v>
      </c>
      <c r="I4853" s="1" t="s">
        <v>16</v>
      </c>
      <c r="K4853" s="1" t="b">
        <v>1</v>
      </c>
      <c r="L4853" s="1" t="s">
        <v>21184</v>
      </c>
      <c r="P4853" s="1" t="s">
        <v>21185</v>
      </c>
      <c r="Q4853" s="1" t="s">
        <v>2983</v>
      </c>
      <c r="R4853" s="1" t="s">
        <v>2983</v>
      </c>
    </row>
    <row r="4854" spans="1:18" ht="16.05" customHeight="1" x14ac:dyDescent="0.2">
      <c r="A4854" s="1" t="s">
        <v>21186</v>
      </c>
      <c r="B4854" s="1" t="s">
        <v>21187</v>
      </c>
      <c r="E4854" s="2">
        <v>46216.582638888889</v>
      </c>
      <c r="I4854" s="1" t="s">
        <v>16</v>
      </c>
      <c r="K4854" s="1" t="b">
        <v>1</v>
      </c>
      <c r="L4854" s="1" t="s">
        <v>18414</v>
      </c>
      <c r="P4854" s="1" t="s">
        <v>21188</v>
      </c>
      <c r="Q4854" s="1" t="s">
        <v>2983</v>
      </c>
      <c r="R4854" s="1" t="s">
        <v>2983</v>
      </c>
    </row>
    <row r="4855" spans="1:18" ht="16.05" customHeight="1" x14ac:dyDescent="0.2">
      <c r="A4855" s="1" t="s">
        <v>21189</v>
      </c>
      <c r="B4855" s="1" t="s">
        <v>21190</v>
      </c>
      <c r="E4855" s="2">
        <v>46216.582638888889</v>
      </c>
      <c r="I4855" s="1" t="s">
        <v>16</v>
      </c>
      <c r="K4855" s="1" t="b">
        <v>1</v>
      </c>
      <c r="L4855" s="1" t="s">
        <v>21191</v>
      </c>
      <c r="P4855" s="1" t="s">
        <v>21192</v>
      </c>
      <c r="Q4855" s="1" t="s">
        <v>2983</v>
      </c>
      <c r="R4855" s="1" t="s">
        <v>2983</v>
      </c>
    </row>
    <row r="4856" spans="1:18" ht="16.05" customHeight="1" x14ac:dyDescent="0.2">
      <c r="A4856" s="1" t="s">
        <v>21193</v>
      </c>
      <c r="B4856" s="1" t="s">
        <v>21167</v>
      </c>
      <c r="E4856" s="2">
        <v>46216.582638888889</v>
      </c>
      <c r="I4856" s="1" t="s">
        <v>16</v>
      </c>
      <c r="K4856" s="1" t="b">
        <v>1</v>
      </c>
      <c r="L4856" s="1" t="s">
        <v>21168</v>
      </c>
      <c r="P4856" s="1" t="s">
        <v>21169</v>
      </c>
      <c r="Q4856" s="1" t="s">
        <v>2983</v>
      </c>
      <c r="R4856" s="1" t="s">
        <v>2983</v>
      </c>
    </row>
    <row r="4857" spans="1:18" ht="16.05" customHeight="1" x14ac:dyDescent="0.2">
      <c r="A4857" s="1" t="s">
        <v>21194</v>
      </c>
      <c r="B4857" s="1" t="s">
        <v>21195</v>
      </c>
      <c r="E4857" s="2">
        <v>46216.582638888889</v>
      </c>
      <c r="I4857" s="1" t="s">
        <v>16</v>
      </c>
      <c r="K4857" s="1" t="b">
        <v>1</v>
      </c>
      <c r="L4857" s="1" t="s">
        <v>21196</v>
      </c>
      <c r="P4857" s="1" t="s">
        <v>21197</v>
      </c>
      <c r="Q4857" s="1" t="s">
        <v>2983</v>
      </c>
      <c r="R4857" s="1" t="s">
        <v>2983</v>
      </c>
    </row>
    <row r="4858" spans="1:18" ht="16.05" customHeight="1" x14ac:dyDescent="0.2">
      <c r="A4858" s="1" t="s">
        <v>21198</v>
      </c>
      <c r="B4858" s="1" t="s">
        <v>21199</v>
      </c>
      <c r="E4858" s="2">
        <v>46216.582638888889</v>
      </c>
      <c r="I4858" s="1" t="s">
        <v>16</v>
      </c>
      <c r="K4858" s="1" t="b">
        <v>1</v>
      </c>
      <c r="L4858" s="1" t="s">
        <v>21200</v>
      </c>
      <c r="P4858" s="1" t="s">
        <v>21201</v>
      </c>
      <c r="Q4858" s="1" t="s">
        <v>2983</v>
      </c>
      <c r="R4858" s="1" t="s">
        <v>2983</v>
      </c>
    </row>
    <row r="4859" spans="1:18" ht="16.05" customHeight="1" x14ac:dyDescent="0.2">
      <c r="A4859" s="1" t="s">
        <v>21202</v>
      </c>
      <c r="B4859" s="1" t="s">
        <v>21203</v>
      </c>
      <c r="E4859" s="2">
        <v>46216.582638888889</v>
      </c>
      <c r="I4859" s="1" t="s">
        <v>16</v>
      </c>
      <c r="K4859" s="1" t="b">
        <v>1</v>
      </c>
      <c r="L4859" s="1" t="s">
        <v>21204</v>
      </c>
      <c r="P4859" s="1" t="s">
        <v>21205</v>
      </c>
      <c r="Q4859" s="1" t="s">
        <v>2983</v>
      </c>
      <c r="R4859" s="1" t="s">
        <v>2983</v>
      </c>
    </row>
    <row r="4860" spans="1:18" ht="16.05" customHeight="1" x14ac:dyDescent="0.2">
      <c r="A4860" s="1" t="s">
        <v>21206</v>
      </c>
      <c r="B4860" s="1" t="s">
        <v>21207</v>
      </c>
      <c r="E4860" s="2">
        <v>46216.582638888889</v>
      </c>
      <c r="I4860" s="1" t="s">
        <v>16</v>
      </c>
      <c r="K4860" s="1" t="b">
        <v>1</v>
      </c>
      <c r="L4860" s="1" t="s">
        <v>21208</v>
      </c>
      <c r="P4860" s="1" t="s">
        <v>21209</v>
      </c>
      <c r="Q4860" s="1" t="s">
        <v>2983</v>
      </c>
      <c r="R4860" s="1" t="s">
        <v>2983</v>
      </c>
    </row>
    <row r="4861" spans="1:18" ht="16.05" customHeight="1" x14ac:dyDescent="0.2">
      <c r="A4861" s="1" t="s">
        <v>21210</v>
      </c>
      <c r="B4861" s="1" t="s">
        <v>21211</v>
      </c>
      <c r="E4861" s="2">
        <v>46216.582638888889</v>
      </c>
      <c r="I4861" s="1" t="s">
        <v>16</v>
      </c>
      <c r="K4861" s="1" t="b">
        <v>1</v>
      </c>
      <c r="L4861" s="1" t="s">
        <v>21212</v>
      </c>
      <c r="P4861" s="1" t="s">
        <v>21213</v>
      </c>
      <c r="Q4861" s="1" t="s">
        <v>2983</v>
      </c>
      <c r="R4861" s="1" t="s">
        <v>2983</v>
      </c>
    </row>
    <row r="4862" spans="1:18" ht="16.05" customHeight="1" x14ac:dyDescent="0.2">
      <c r="A4862" s="1" t="s">
        <v>21214</v>
      </c>
      <c r="B4862" s="1" t="s">
        <v>21190</v>
      </c>
      <c r="E4862" s="2">
        <v>46216.582638888889</v>
      </c>
      <c r="I4862" s="1" t="s">
        <v>16</v>
      </c>
      <c r="K4862" s="1" t="b">
        <v>1</v>
      </c>
      <c r="L4862" s="1" t="s">
        <v>21191</v>
      </c>
      <c r="P4862" s="1" t="s">
        <v>21215</v>
      </c>
      <c r="Q4862" s="1" t="s">
        <v>2983</v>
      </c>
      <c r="R4862" s="1" t="s">
        <v>2983</v>
      </c>
    </row>
    <row r="4863" spans="1:18" ht="16.05" customHeight="1" x14ac:dyDescent="0.2">
      <c r="A4863" s="1" t="s">
        <v>21216</v>
      </c>
      <c r="B4863" s="1" t="s">
        <v>21217</v>
      </c>
      <c r="E4863" s="2">
        <v>46216.582638888889</v>
      </c>
      <c r="I4863" s="1" t="s">
        <v>16</v>
      </c>
      <c r="K4863" s="1" t="b">
        <v>1</v>
      </c>
      <c r="L4863" s="1" t="s">
        <v>21212</v>
      </c>
      <c r="P4863" s="1" t="s">
        <v>21218</v>
      </c>
      <c r="Q4863" s="1" t="s">
        <v>2983</v>
      </c>
      <c r="R4863" s="1" t="s">
        <v>2983</v>
      </c>
    </row>
    <row r="4864" spans="1:18" ht="16.05" customHeight="1" x14ac:dyDescent="0.2">
      <c r="A4864" s="1" t="s">
        <v>21219</v>
      </c>
      <c r="B4864" s="1" t="s">
        <v>21220</v>
      </c>
      <c r="E4864" s="2">
        <v>46216.582638888889</v>
      </c>
      <c r="I4864" s="1" t="s">
        <v>16</v>
      </c>
      <c r="K4864" s="1" t="b">
        <v>1</v>
      </c>
      <c r="L4864" s="1" t="s">
        <v>21221</v>
      </c>
      <c r="P4864" s="1" t="s">
        <v>21222</v>
      </c>
      <c r="Q4864" s="1" t="s">
        <v>2983</v>
      </c>
      <c r="R4864" s="1" t="s">
        <v>2983</v>
      </c>
    </row>
    <row r="4865" spans="1:23" ht="16.05" customHeight="1" x14ac:dyDescent="0.2">
      <c r="A4865" s="1" t="s">
        <v>21223</v>
      </c>
      <c r="B4865" s="1" t="s">
        <v>21224</v>
      </c>
      <c r="E4865" s="2">
        <v>46216.582638888889</v>
      </c>
      <c r="I4865" s="1" t="s">
        <v>16</v>
      </c>
      <c r="K4865" s="1" t="b">
        <v>1</v>
      </c>
      <c r="L4865" s="1" t="s">
        <v>21172</v>
      </c>
      <c r="P4865" s="1" t="s">
        <v>21225</v>
      </c>
      <c r="Q4865" s="1" t="s">
        <v>2983</v>
      </c>
      <c r="R4865" s="1" t="s">
        <v>2983</v>
      </c>
    </row>
    <row r="4866" spans="1:23" ht="16.05" customHeight="1" x14ac:dyDescent="0.2">
      <c r="A4866" s="1" t="s">
        <v>21226</v>
      </c>
      <c r="B4866" s="1" t="s">
        <v>21227</v>
      </c>
      <c r="E4866" s="2">
        <v>46216.582638888889</v>
      </c>
      <c r="I4866" s="1" t="s">
        <v>16</v>
      </c>
      <c r="K4866" s="1" t="b">
        <v>1</v>
      </c>
      <c r="L4866" s="1" t="s">
        <v>21172</v>
      </c>
      <c r="P4866" s="1" t="s">
        <v>21228</v>
      </c>
      <c r="Q4866" s="1" t="s">
        <v>2983</v>
      </c>
      <c r="R4866" s="1" t="s">
        <v>2983</v>
      </c>
    </row>
    <row r="4867" spans="1:23" ht="16.05" customHeight="1" x14ac:dyDescent="0.2">
      <c r="A4867" s="1" t="s">
        <v>21229</v>
      </c>
      <c r="B4867" s="1" t="s">
        <v>21167</v>
      </c>
      <c r="E4867" s="2">
        <v>46216.582638888889</v>
      </c>
      <c r="I4867" s="1" t="s">
        <v>16</v>
      </c>
      <c r="K4867" s="1" t="b">
        <v>1</v>
      </c>
      <c r="L4867" s="1" t="s">
        <v>21168</v>
      </c>
      <c r="P4867" s="1" t="s">
        <v>21169</v>
      </c>
      <c r="Q4867" s="1" t="s">
        <v>2983</v>
      </c>
      <c r="R4867" s="1" t="s">
        <v>2983</v>
      </c>
    </row>
    <row r="4868" spans="1:23" ht="16.05" customHeight="1" x14ac:dyDescent="0.2">
      <c r="A4868" s="1" t="s">
        <v>21230</v>
      </c>
      <c r="B4868" s="1" t="s">
        <v>21231</v>
      </c>
      <c r="E4868" s="2">
        <v>46216.582638888889</v>
      </c>
      <c r="I4868" s="1" t="s">
        <v>16</v>
      </c>
      <c r="K4868" s="1" t="b">
        <v>1</v>
      </c>
      <c r="L4868" s="1" t="s">
        <v>21172</v>
      </c>
      <c r="P4868" s="1" t="s">
        <v>21232</v>
      </c>
      <c r="Q4868" s="1" t="s">
        <v>2983</v>
      </c>
      <c r="R4868" s="1" t="s">
        <v>2983</v>
      </c>
    </row>
    <row r="4869" spans="1:23" ht="16.05" customHeight="1" x14ac:dyDescent="0.2">
      <c r="A4869" s="1" t="s">
        <v>21233</v>
      </c>
      <c r="B4869" s="1" t="s">
        <v>21234</v>
      </c>
      <c r="E4869" s="2">
        <v>46216.582638888889</v>
      </c>
      <c r="I4869" s="1" t="s">
        <v>16</v>
      </c>
      <c r="K4869" s="1" t="b">
        <v>1</v>
      </c>
      <c r="L4869" s="1" t="s">
        <v>21235</v>
      </c>
      <c r="P4869" s="1" t="s">
        <v>21236</v>
      </c>
      <c r="Q4869" s="1" t="s">
        <v>2983</v>
      </c>
      <c r="R4869" s="1" t="s">
        <v>2983</v>
      </c>
    </row>
    <row r="4870" spans="1:23" ht="16.05" customHeight="1" x14ac:dyDescent="0.2">
      <c r="A4870" s="1" t="s">
        <v>21237</v>
      </c>
      <c r="B4870" s="1" t="s">
        <v>21238</v>
      </c>
      <c r="E4870" s="2">
        <v>46216.582638888889</v>
      </c>
      <c r="I4870" s="1" t="s">
        <v>16</v>
      </c>
      <c r="K4870" s="1" t="b">
        <v>1</v>
      </c>
      <c r="L4870" s="1" t="s">
        <v>21176</v>
      </c>
      <c r="P4870" s="1" t="s">
        <v>21239</v>
      </c>
      <c r="Q4870" s="1" t="s">
        <v>2983</v>
      </c>
      <c r="R4870" s="1" t="s">
        <v>2983</v>
      </c>
    </row>
    <row r="4871" spans="1:23" ht="16.05" customHeight="1" x14ac:dyDescent="0.2">
      <c r="A4871" s="1" t="s">
        <v>21240</v>
      </c>
      <c r="B4871" s="1" t="s">
        <v>21241</v>
      </c>
      <c r="E4871" s="2">
        <v>46216.582638888889</v>
      </c>
      <c r="I4871" s="1" t="s">
        <v>16</v>
      </c>
      <c r="K4871" s="1" t="b">
        <v>1</v>
      </c>
      <c r="L4871" s="1" t="s">
        <v>21242</v>
      </c>
      <c r="P4871" s="1" t="s">
        <v>21243</v>
      </c>
      <c r="Q4871" s="1" t="s">
        <v>2983</v>
      </c>
      <c r="R4871" s="1" t="s">
        <v>2983</v>
      </c>
    </row>
    <row r="4872" spans="1:23" ht="16.05" customHeight="1" x14ac:dyDescent="0.2">
      <c r="A4872" s="1" t="s">
        <v>21244</v>
      </c>
      <c r="B4872" s="1" t="s">
        <v>21245</v>
      </c>
      <c r="E4872" s="2">
        <v>46216.582638888889</v>
      </c>
      <c r="I4872" s="1" t="s">
        <v>16</v>
      </c>
      <c r="K4872" s="1" t="b">
        <v>1</v>
      </c>
      <c r="L4872" s="1" t="s">
        <v>21246</v>
      </c>
      <c r="P4872" s="1" t="s">
        <v>21247</v>
      </c>
      <c r="Q4872" s="1" t="s">
        <v>2983</v>
      </c>
      <c r="R4872" s="1" t="s">
        <v>2983</v>
      </c>
    </row>
    <row r="4873" spans="1:23" ht="16.05" customHeight="1" x14ac:dyDescent="0.2">
      <c r="A4873" s="1" t="s">
        <v>21248</v>
      </c>
      <c r="B4873" s="1" t="s">
        <v>21249</v>
      </c>
      <c r="E4873" s="2">
        <v>46216.582638888889</v>
      </c>
      <c r="I4873" s="1" t="s">
        <v>16</v>
      </c>
      <c r="K4873" s="1" t="b">
        <v>1</v>
      </c>
      <c r="L4873" s="1" t="s">
        <v>21250</v>
      </c>
      <c r="P4873" s="1" t="s">
        <v>21251</v>
      </c>
      <c r="Q4873" s="1" t="s">
        <v>2983</v>
      </c>
      <c r="R4873" s="1" t="s">
        <v>2983</v>
      </c>
    </row>
    <row r="4874" spans="1:23" ht="16.05" customHeight="1" x14ac:dyDescent="0.2">
      <c r="A4874" s="1" t="s">
        <v>21252</v>
      </c>
      <c r="B4874" s="1" t="s">
        <v>21253</v>
      </c>
      <c r="E4874" s="2">
        <v>46216.582638888889</v>
      </c>
      <c r="I4874" s="1" t="s">
        <v>16</v>
      </c>
      <c r="K4874" s="1" t="b">
        <v>1</v>
      </c>
      <c r="L4874" s="1" t="s">
        <v>21254</v>
      </c>
      <c r="P4874" s="1" t="s">
        <v>21255</v>
      </c>
      <c r="Q4874" s="1" t="s">
        <v>2983</v>
      </c>
      <c r="R4874" s="1" t="s">
        <v>2983</v>
      </c>
    </row>
    <row r="4875" spans="1:23" ht="16.05" customHeight="1" x14ac:dyDescent="0.2">
      <c r="A4875" s="1" t="s">
        <v>21256</v>
      </c>
      <c r="B4875" s="1" t="s">
        <v>21257</v>
      </c>
      <c r="E4875" s="2">
        <v>46216.582638888889</v>
      </c>
      <c r="I4875" s="1" t="s">
        <v>16</v>
      </c>
      <c r="K4875" s="1" t="b">
        <v>1</v>
      </c>
      <c r="L4875" s="1" t="s">
        <v>21258</v>
      </c>
      <c r="P4875" s="1" t="s">
        <v>21259</v>
      </c>
      <c r="Q4875" s="1" t="s">
        <v>2983</v>
      </c>
      <c r="R4875" s="1" t="s">
        <v>2983</v>
      </c>
    </row>
    <row r="4876" spans="1:23" ht="16.05" customHeight="1" x14ac:dyDescent="0.2">
      <c r="A4876" s="1" t="s">
        <v>21260</v>
      </c>
      <c r="B4876" s="1" t="s">
        <v>21261</v>
      </c>
      <c r="E4876" s="2">
        <v>46216.582638888889</v>
      </c>
      <c r="I4876" s="1" t="s">
        <v>16</v>
      </c>
      <c r="K4876" s="1" t="b">
        <v>1</v>
      </c>
      <c r="L4876" s="1" t="s">
        <v>21262</v>
      </c>
      <c r="P4876" s="1" t="s">
        <v>21263</v>
      </c>
      <c r="Q4876" s="1" t="s">
        <v>2983</v>
      </c>
      <c r="R4876" s="1" t="s">
        <v>2983</v>
      </c>
    </row>
    <row r="4877" spans="1:23" ht="16.05" customHeight="1" x14ac:dyDescent="0.2">
      <c r="A4877" s="1" t="s">
        <v>21264</v>
      </c>
      <c r="B4877" s="1" t="s">
        <v>21265</v>
      </c>
      <c r="E4877" s="2">
        <v>46216.582638888889</v>
      </c>
      <c r="I4877" s="1" t="s">
        <v>16</v>
      </c>
      <c r="K4877" s="1" t="b">
        <v>1</v>
      </c>
      <c r="L4877" s="1" t="s">
        <v>21266</v>
      </c>
      <c r="P4877" s="1" t="s">
        <v>21267</v>
      </c>
      <c r="Q4877" s="1" t="s">
        <v>2983</v>
      </c>
      <c r="R4877" s="1" t="s">
        <v>2983</v>
      </c>
    </row>
    <row r="4878" spans="1:23" ht="16.05" customHeight="1" x14ac:dyDescent="0.2">
      <c r="A4878" s="1" t="s">
        <v>21268</v>
      </c>
      <c r="B4878" s="1" t="s">
        <v>21269</v>
      </c>
      <c r="E4878" s="2">
        <v>46216.582638888889</v>
      </c>
      <c r="I4878" s="1" t="s">
        <v>16</v>
      </c>
      <c r="K4878" s="1" t="b">
        <v>1</v>
      </c>
      <c r="L4878" s="1" t="s">
        <v>21270</v>
      </c>
      <c r="P4878" s="1" t="s">
        <v>21271</v>
      </c>
      <c r="Q4878" s="1" t="s">
        <v>2983</v>
      </c>
      <c r="R4878" s="1" t="s">
        <v>2983</v>
      </c>
    </row>
    <row r="4879" spans="1:23" ht="16.05" customHeight="1" x14ac:dyDescent="0.2">
      <c r="A4879" s="1" t="s">
        <v>21272</v>
      </c>
      <c r="B4879" s="1" t="s">
        <v>20619</v>
      </c>
      <c r="E4879" s="2">
        <v>46216.582638888889</v>
      </c>
      <c r="I4879" s="1" t="s">
        <v>16</v>
      </c>
      <c r="K4879" s="1" t="b">
        <v>1</v>
      </c>
      <c r="L4879" s="1" t="s">
        <v>21273</v>
      </c>
      <c r="P4879" s="1" t="s">
        <v>21274</v>
      </c>
      <c r="Q4879" s="1" t="s">
        <v>2983</v>
      </c>
      <c r="R4879" s="1" t="s">
        <v>2983</v>
      </c>
    </row>
    <row r="4880" spans="1:23" ht="16.05" customHeight="1" x14ac:dyDescent="0.2">
      <c r="A4880" s="1" t="s">
        <v>21180</v>
      </c>
      <c r="B4880" s="1" t="s">
        <v>21179</v>
      </c>
      <c r="C4880" s="1" t="s">
        <v>21275</v>
      </c>
      <c r="E4880" s="2">
        <v>46216.582638888889</v>
      </c>
      <c r="F4880" s="1" t="s">
        <v>21276</v>
      </c>
      <c r="G4880" s="1" t="s">
        <v>236</v>
      </c>
      <c r="I4880" s="1" t="s">
        <v>7395</v>
      </c>
      <c r="K4880" s="1" t="b">
        <v>0</v>
      </c>
      <c r="M4880" s="1">
        <v>3</v>
      </c>
      <c r="N4880" s="1">
        <v>3</v>
      </c>
      <c r="O4880" s="1" t="b">
        <v>0</v>
      </c>
      <c r="P4880" s="1" t="s">
        <v>21277</v>
      </c>
      <c r="Q4880" s="1" t="s">
        <v>2983</v>
      </c>
      <c r="R4880" s="1" t="s">
        <v>2984</v>
      </c>
      <c r="W4880" s="1">
        <v>2</v>
      </c>
    </row>
    <row r="4881" spans="1:23" ht="16.05" customHeight="1" x14ac:dyDescent="0.2">
      <c r="A4881" s="1" t="s">
        <v>21184</v>
      </c>
      <c r="B4881" s="1" t="s">
        <v>21183</v>
      </c>
      <c r="C4881" s="1" t="s">
        <v>21278</v>
      </c>
      <c r="E4881" s="2">
        <v>46216.582638888889</v>
      </c>
      <c r="F4881" s="1" t="s">
        <v>21279</v>
      </c>
      <c r="G4881" s="1" t="s">
        <v>236</v>
      </c>
      <c r="H4881" s="1" t="s">
        <v>237</v>
      </c>
      <c r="I4881" s="1" t="s">
        <v>598</v>
      </c>
      <c r="K4881" s="1" t="b">
        <v>0</v>
      </c>
      <c r="M4881" s="1">
        <v>3</v>
      </c>
      <c r="N4881" s="1">
        <v>4</v>
      </c>
      <c r="O4881" s="1" t="b">
        <v>0</v>
      </c>
      <c r="P4881" s="1" t="s">
        <v>21280</v>
      </c>
      <c r="Q4881" s="1" t="s">
        <v>2983</v>
      </c>
      <c r="R4881" s="1" t="s">
        <v>2983</v>
      </c>
      <c r="V4881" s="1">
        <v>5</v>
      </c>
      <c r="W4881" s="1">
        <v>2</v>
      </c>
    </row>
    <row r="4882" spans="1:23" ht="16.05" customHeight="1" x14ac:dyDescent="0.2">
      <c r="A4882" s="1" t="s">
        <v>21208</v>
      </c>
      <c r="B4882" s="1" t="s">
        <v>21207</v>
      </c>
      <c r="C4882" s="1" t="s">
        <v>21281</v>
      </c>
      <c r="E4882" s="2">
        <v>46216.582638888889</v>
      </c>
      <c r="F4882" s="1" t="s">
        <v>21282</v>
      </c>
      <c r="G4882" s="1" t="s">
        <v>219</v>
      </c>
      <c r="H4882" s="1" t="s">
        <v>516</v>
      </c>
      <c r="I4882" s="1" t="s">
        <v>16</v>
      </c>
      <c r="K4882" s="1" t="b">
        <v>0</v>
      </c>
      <c r="M4882" s="1">
        <v>3</v>
      </c>
      <c r="N4882" s="1">
        <v>2</v>
      </c>
      <c r="O4882" s="1" t="b">
        <v>0</v>
      </c>
      <c r="P4882" s="1" t="s">
        <v>21283</v>
      </c>
      <c r="Q4882" s="1" t="s">
        <v>2983</v>
      </c>
      <c r="R4882" s="1" t="s">
        <v>2983</v>
      </c>
    </row>
    <row r="4883" spans="1:23" ht="16.05" customHeight="1" x14ac:dyDescent="0.2">
      <c r="A4883" s="1" t="s">
        <v>21168</v>
      </c>
      <c r="B4883" s="1" t="s">
        <v>21284</v>
      </c>
      <c r="C4883" s="1" t="s">
        <v>21285</v>
      </c>
      <c r="E4883" s="2">
        <v>46216.582638888889</v>
      </c>
      <c r="F4883" s="1" t="s">
        <v>21286</v>
      </c>
      <c r="G4883" s="1" t="s">
        <v>237</v>
      </c>
      <c r="I4883" s="1" t="s">
        <v>221</v>
      </c>
      <c r="K4883" s="1" t="b">
        <v>0</v>
      </c>
      <c r="M4883" s="1">
        <v>3</v>
      </c>
      <c r="N4883" s="1">
        <v>3</v>
      </c>
      <c r="O4883" s="1" t="b">
        <v>0</v>
      </c>
      <c r="P4883" s="1" t="s">
        <v>21287</v>
      </c>
      <c r="Q4883" s="1" t="s">
        <v>2983</v>
      </c>
      <c r="R4883" s="1" t="s">
        <v>2984</v>
      </c>
      <c r="S4883" s="1" t="s">
        <v>2987</v>
      </c>
      <c r="T4883" s="1" t="s">
        <v>21212</v>
      </c>
      <c r="U4883" s="1" t="b">
        <v>1</v>
      </c>
    </row>
    <row r="4884" spans="1:23" ht="16.05" customHeight="1" x14ac:dyDescent="0.2">
      <c r="A4884" s="1" t="s">
        <v>21172</v>
      </c>
      <c r="B4884" s="1" t="s">
        <v>21288</v>
      </c>
      <c r="E4884" s="2">
        <v>46216.582638888889</v>
      </c>
      <c r="F4884" s="1" t="s">
        <v>21289</v>
      </c>
      <c r="G4884" s="1" t="s">
        <v>237</v>
      </c>
      <c r="H4884" s="1" t="s">
        <v>248</v>
      </c>
      <c r="I4884" s="1" t="s">
        <v>221</v>
      </c>
      <c r="K4884" s="1" t="b">
        <v>0</v>
      </c>
      <c r="M4884" s="1">
        <v>5</v>
      </c>
      <c r="N4884" s="1">
        <v>3</v>
      </c>
      <c r="O4884" s="1" t="b">
        <v>0</v>
      </c>
      <c r="P4884" s="1" t="s">
        <v>21290</v>
      </c>
      <c r="Q4884" s="1" t="s">
        <v>2983</v>
      </c>
      <c r="R4884" s="1" t="s">
        <v>2984</v>
      </c>
      <c r="S4884" s="1" t="s">
        <v>2987</v>
      </c>
      <c r="T4884" s="1" t="s">
        <v>21212</v>
      </c>
      <c r="U4884" s="1" t="b">
        <v>1</v>
      </c>
    </row>
    <row r="4885" spans="1:23" ht="16.05" customHeight="1" x14ac:dyDescent="0.2">
      <c r="A4885" s="1" t="s">
        <v>21212</v>
      </c>
      <c r="B4885" s="1" t="s">
        <v>21217</v>
      </c>
      <c r="C4885" s="1" t="s">
        <v>21291</v>
      </c>
      <c r="E4885" s="2">
        <v>46216.582638888889</v>
      </c>
      <c r="F4885" s="1" t="s">
        <v>21292</v>
      </c>
      <c r="G4885" s="1" t="s">
        <v>248</v>
      </c>
      <c r="H4885" s="1" t="s">
        <v>1015</v>
      </c>
      <c r="I4885" s="1" t="s">
        <v>221</v>
      </c>
      <c r="K4885" s="1" t="b">
        <v>0</v>
      </c>
      <c r="M4885" s="1">
        <v>5</v>
      </c>
      <c r="N4885" s="1">
        <v>3</v>
      </c>
      <c r="O4885" s="1" t="b">
        <v>0</v>
      </c>
      <c r="P4885" s="1" t="s">
        <v>21293</v>
      </c>
      <c r="Q4885" s="1" t="s">
        <v>2983</v>
      </c>
      <c r="R4885" s="1" t="s">
        <v>2984</v>
      </c>
      <c r="S4885" s="1" t="s">
        <v>2987</v>
      </c>
      <c r="T4885" s="1" t="s">
        <v>21172</v>
      </c>
      <c r="U4885" s="1" t="b">
        <v>1</v>
      </c>
    </row>
    <row r="4886" spans="1:23" ht="16.05" customHeight="1" x14ac:dyDescent="0.2">
      <c r="A4886" s="1" t="s">
        <v>21294</v>
      </c>
      <c r="B4886" s="1" t="s">
        <v>21295</v>
      </c>
      <c r="C4886" s="1" t="s">
        <v>21296</v>
      </c>
      <c r="E4886" s="2">
        <v>46216.582638888889</v>
      </c>
      <c r="F4886" s="1" t="s">
        <v>21297</v>
      </c>
      <c r="G4886" s="1" t="s">
        <v>236</v>
      </c>
      <c r="H4886" s="1" t="s">
        <v>237</v>
      </c>
      <c r="I4886" s="1" t="s">
        <v>750</v>
      </c>
      <c r="K4886" s="1" t="b">
        <v>0</v>
      </c>
      <c r="M4886" s="1">
        <v>3</v>
      </c>
      <c r="N4886" s="1">
        <v>4</v>
      </c>
      <c r="O4886" s="1" t="b">
        <v>1</v>
      </c>
      <c r="P4886" s="1" t="s">
        <v>21298</v>
      </c>
      <c r="Q4886" s="1" t="s">
        <v>2983</v>
      </c>
      <c r="R4886" s="1" t="s">
        <v>2984</v>
      </c>
      <c r="U4886" s="1" t="b">
        <v>1</v>
      </c>
    </row>
    <row r="4887" spans="1:23" ht="16.05" customHeight="1" x14ac:dyDescent="0.2">
      <c r="A4887" s="1" t="s">
        <v>21258</v>
      </c>
      <c r="B4887" s="1" t="s">
        <v>21257</v>
      </c>
      <c r="C4887" s="1" t="s">
        <v>21299</v>
      </c>
      <c r="E4887" s="2">
        <v>46216.582638888889</v>
      </c>
      <c r="F4887" s="1" t="s">
        <v>21300</v>
      </c>
      <c r="G4887" s="1" t="s">
        <v>237</v>
      </c>
      <c r="H4887" s="1" t="s">
        <v>236</v>
      </c>
      <c r="I4887" s="1" t="s">
        <v>3260</v>
      </c>
      <c r="K4887" s="1" t="b">
        <v>0</v>
      </c>
      <c r="M4887" s="1">
        <v>3</v>
      </c>
      <c r="N4887" s="1">
        <v>3</v>
      </c>
      <c r="O4887" s="1" t="b">
        <v>0</v>
      </c>
      <c r="P4887" s="1" t="s">
        <v>21301</v>
      </c>
      <c r="Q4887" s="1" t="s">
        <v>2983</v>
      </c>
      <c r="R4887" s="1" t="s">
        <v>2983</v>
      </c>
    </row>
    <row r="4888" spans="1:23" ht="16.05" customHeight="1" x14ac:dyDescent="0.2">
      <c r="A4888" s="1" t="s">
        <v>21302</v>
      </c>
      <c r="B4888" s="1" t="s">
        <v>21303</v>
      </c>
      <c r="E4888" s="2">
        <v>46216.582638888889</v>
      </c>
      <c r="F4888" s="1" t="s">
        <v>21304</v>
      </c>
      <c r="G4888" s="1" t="s">
        <v>237</v>
      </c>
      <c r="I4888" s="1" t="s">
        <v>750</v>
      </c>
      <c r="K4888" s="1" t="b">
        <v>0</v>
      </c>
      <c r="M4888" s="1">
        <v>3</v>
      </c>
      <c r="N4888" s="1">
        <v>4</v>
      </c>
      <c r="O4888" s="1" t="b">
        <v>0</v>
      </c>
      <c r="P4888" s="1" t="s">
        <v>21305</v>
      </c>
      <c r="Q4888" s="1" t="s">
        <v>2983</v>
      </c>
      <c r="R4888" s="1" t="s">
        <v>2984</v>
      </c>
      <c r="U4888" s="1" t="b">
        <v>1</v>
      </c>
    </row>
    <row r="4889" spans="1:23" ht="16.05" customHeight="1" x14ac:dyDescent="0.2">
      <c r="A4889" s="1" t="s">
        <v>21191</v>
      </c>
      <c r="B4889" s="1" t="s">
        <v>21190</v>
      </c>
      <c r="C4889" s="1" t="s">
        <v>21306</v>
      </c>
      <c r="E4889" s="2">
        <v>46216.582638888889</v>
      </c>
      <c r="F4889" s="1" t="s">
        <v>21307</v>
      </c>
      <c r="G4889" s="1" t="s">
        <v>236</v>
      </c>
      <c r="H4889" s="1" t="s">
        <v>237</v>
      </c>
      <c r="I4889" s="1" t="s">
        <v>1357</v>
      </c>
      <c r="K4889" s="1" t="b">
        <v>0</v>
      </c>
      <c r="M4889" s="1">
        <v>3</v>
      </c>
      <c r="N4889" s="1">
        <v>3</v>
      </c>
      <c r="O4889" s="1" t="b">
        <v>0</v>
      </c>
      <c r="P4889" s="1" t="s">
        <v>21308</v>
      </c>
      <c r="Q4889" s="1" t="s">
        <v>2983</v>
      </c>
      <c r="R4889" s="1" t="s">
        <v>2984</v>
      </c>
      <c r="V4889" s="1">
        <v>1</v>
      </c>
      <c r="W4889" s="1">
        <v>5</v>
      </c>
    </row>
    <row r="4890" spans="1:23" ht="16.05" customHeight="1" x14ac:dyDescent="0.2">
      <c r="A4890" s="1" t="s">
        <v>21200</v>
      </c>
      <c r="B4890" s="1" t="s">
        <v>21199</v>
      </c>
      <c r="C4890" s="1" t="s">
        <v>21309</v>
      </c>
      <c r="E4890" s="2">
        <v>46216.582638888889</v>
      </c>
      <c r="F4890" s="1" t="s">
        <v>21310</v>
      </c>
      <c r="G4890" s="1" t="s">
        <v>236</v>
      </c>
      <c r="H4890" s="1" t="s">
        <v>516</v>
      </c>
      <c r="I4890" s="1" t="s">
        <v>1595</v>
      </c>
      <c r="K4890" s="1" t="b">
        <v>0</v>
      </c>
      <c r="M4890" s="1">
        <v>3</v>
      </c>
      <c r="N4890" s="1">
        <v>4</v>
      </c>
      <c r="O4890" s="1" t="b">
        <v>0</v>
      </c>
      <c r="P4890" s="1" t="s">
        <v>21311</v>
      </c>
      <c r="Q4890" s="1" t="s">
        <v>2983</v>
      </c>
      <c r="R4890" s="1" t="s">
        <v>2984</v>
      </c>
      <c r="U4890" s="1" t="b">
        <v>1</v>
      </c>
      <c r="V4890" s="1">
        <v>4</v>
      </c>
      <c r="W4890" s="1">
        <v>3</v>
      </c>
    </row>
    <row r="4891" spans="1:23" ht="16.05" customHeight="1" x14ac:dyDescent="0.2">
      <c r="A4891" s="1" t="s">
        <v>21312</v>
      </c>
      <c r="B4891" s="1" t="s">
        <v>21313</v>
      </c>
      <c r="C4891" s="1" t="s">
        <v>21314</v>
      </c>
      <c r="E4891" s="2">
        <v>46216.582638888889</v>
      </c>
      <c r="F4891" s="1" t="s">
        <v>21315</v>
      </c>
      <c r="G4891" s="1" t="s">
        <v>236</v>
      </c>
      <c r="H4891" s="1" t="s">
        <v>237</v>
      </c>
      <c r="I4891" s="1" t="s">
        <v>371</v>
      </c>
      <c r="K4891" s="1" t="b">
        <v>0</v>
      </c>
      <c r="M4891" s="1">
        <v>3</v>
      </c>
      <c r="N4891" s="1">
        <v>4</v>
      </c>
      <c r="O4891" s="1" t="b">
        <v>0</v>
      </c>
      <c r="P4891" s="1" t="s">
        <v>21316</v>
      </c>
      <c r="Q4891" s="1" t="s">
        <v>2983</v>
      </c>
      <c r="R4891" s="1" t="s">
        <v>2984</v>
      </c>
      <c r="U4891" s="1" t="b">
        <v>1</v>
      </c>
    </row>
    <row r="4892" spans="1:23" ht="16.05" customHeight="1" x14ac:dyDescent="0.2">
      <c r="A4892" s="1" t="s">
        <v>21317</v>
      </c>
      <c r="B4892" s="1" t="s">
        <v>21318</v>
      </c>
      <c r="C4892" s="1" t="s">
        <v>21319</v>
      </c>
      <c r="E4892" s="2">
        <v>46216.582638888889</v>
      </c>
      <c r="F4892" s="1" t="s">
        <v>21320</v>
      </c>
      <c r="G4892" s="1" t="s">
        <v>236</v>
      </c>
      <c r="H4892" s="1" t="s">
        <v>237</v>
      </c>
      <c r="I4892" s="1" t="s">
        <v>581</v>
      </c>
      <c r="K4892" s="1" t="b">
        <v>0</v>
      </c>
      <c r="M4892" s="1">
        <v>3</v>
      </c>
      <c r="N4892" s="1">
        <v>4</v>
      </c>
      <c r="O4892" s="1" t="b">
        <v>0</v>
      </c>
      <c r="P4892" s="1" t="s">
        <v>21321</v>
      </c>
      <c r="Q4892" s="1" t="s">
        <v>2983</v>
      </c>
      <c r="R4892" s="1" t="s">
        <v>2984</v>
      </c>
      <c r="V4892" s="1">
        <v>2</v>
      </c>
    </row>
    <row r="4893" spans="1:23" ht="16.05" customHeight="1" x14ac:dyDescent="0.2">
      <c r="A4893" s="1" t="s">
        <v>21322</v>
      </c>
      <c r="B4893" s="1" t="s">
        <v>21323</v>
      </c>
      <c r="C4893" s="1" t="s">
        <v>21324</v>
      </c>
      <c r="E4893" s="2">
        <v>46216.582638888889</v>
      </c>
      <c r="F4893" s="1" t="s">
        <v>21325</v>
      </c>
      <c r="G4893" s="1" t="s">
        <v>248</v>
      </c>
      <c r="H4893" s="1" t="s">
        <v>237</v>
      </c>
      <c r="I4893" s="1" t="s">
        <v>221</v>
      </c>
      <c r="K4893" s="1" t="b">
        <v>0</v>
      </c>
      <c r="M4893" s="1">
        <v>3</v>
      </c>
      <c r="N4893" s="1">
        <v>3</v>
      </c>
      <c r="O4893" s="1" t="b">
        <v>0</v>
      </c>
      <c r="P4893" s="1" t="s">
        <v>21326</v>
      </c>
      <c r="Q4893" s="1" t="s">
        <v>2983</v>
      </c>
      <c r="R4893" s="1" t="s">
        <v>2984</v>
      </c>
      <c r="S4893" s="1" t="s">
        <v>2987</v>
      </c>
      <c r="T4893" s="1" t="s">
        <v>21172</v>
      </c>
      <c r="U4893" s="1" t="b">
        <v>1</v>
      </c>
    </row>
    <row r="4894" spans="1:23" ht="16.05" customHeight="1" x14ac:dyDescent="0.2">
      <c r="A4894" s="1" t="s">
        <v>21327</v>
      </c>
      <c r="B4894" s="1" t="s">
        <v>21328</v>
      </c>
      <c r="C4894" s="1" t="s">
        <v>21329</v>
      </c>
      <c r="E4894" s="2">
        <v>46216.582638888889</v>
      </c>
      <c r="F4894" s="1" t="s">
        <v>21330</v>
      </c>
      <c r="G4894" s="1" t="s">
        <v>236</v>
      </c>
      <c r="H4894" s="1" t="s">
        <v>237</v>
      </c>
      <c r="I4894" s="1" t="s">
        <v>272</v>
      </c>
      <c r="K4894" s="1" t="b">
        <v>0</v>
      </c>
      <c r="M4894" s="1">
        <v>3</v>
      </c>
      <c r="N4894" s="1">
        <v>5</v>
      </c>
      <c r="O4894" s="1" t="b">
        <v>0</v>
      </c>
      <c r="P4894" s="1" t="s">
        <v>21331</v>
      </c>
      <c r="Q4894" s="1" t="s">
        <v>2983</v>
      </c>
      <c r="R4894" s="1" t="s">
        <v>2984</v>
      </c>
      <c r="V4894" s="1">
        <v>1</v>
      </c>
    </row>
    <row r="4895" spans="1:23" ht="16.05" customHeight="1" x14ac:dyDescent="0.2">
      <c r="A4895" s="1" t="s">
        <v>21332</v>
      </c>
      <c r="B4895" s="1" t="s">
        <v>21333</v>
      </c>
      <c r="C4895" s="1" t="s">
        <v>21334</v>
      </c>
      <c r="E4895" s="2">
        <v>46216.582638888889</v>
      </c>
      <c r="F4895" s="1" t="s">
        <v>21335</v>
      </c>
      <c r="G4895" s="1" t="s">
        <v>237</v>
      </c>
      <c r="I4895" s="1" t="s">
        <v>16</v>
      </c>
      <c r="K4895" s="1" t="b">
        <v>0</v>
      </c>
      <c r="M4895" s="1">
        <v>2</v>
      </c>
      <c r="N4895" s="1">
        <v>2</v>
      </c>
      <c r="O4895" s="1" t="b">
        <v>0</v>
      </c>
      <c r="P4895" s="1" t="s">
        <v>21336</v>
      </c>
      <c r="Q4895" s="1" t="s">
        <v>2983</v>
      </c>
      <c r="R4895" s="1" t="s">
        <v>2983</v>
      </c>
    </row>
    <row r="4896" spans="1:23" ht="16.05" customHeight="1" x14ac:dyDescent="0.2">
      <c r="A4896" s="1" t="s">
        <v>21221</v>
      </c>
      <c r="B4896" s="1" t="s">
        <v>21220</v>
      </c>
      <c r="E4896" s="2">
        <v>46216.582638888889</v>
      </c>
      <c r="F4896" s="1" t="s">
        <v>21337</v>
      </c>
      <c r="G4896" s="1" t="s">
        <v>237</v>
      </c>
      <c r="I4896" s="1" t="s">
        <v>16</v>
      </c>
      <c r="K4896" s="1" t="b">
        <v>0</v>
      </c>
      <c r="M4896" s="1">
        <v>2</v>
      </c>
      <c r="N4896" s="1">
        <v>2</v>
      </c>
      <c r="O4896" s="1" t="b">
        <v>0</v>
      </c>
      <c r="P4896" s="1" t="s">
        <v>21338</v>
      </c>
      <c r="Q4896" s="1" t="s">
        <v>2983</v>
      </c>
      <c r="R4896" s="1" t="s">
        <v>2983</v>
      </c>
    </row>
    <row r="4897" spans="1:23" ht="16.05" customHeight="1" x14ac:dyDescent="0.2">
      <c r="A4897" s="1" t="s">
        <v>21339</v>
      </c>
      <c r="B4897" s="1" t="s">
        <v>21340</v>
      </c>
      <c r="E4897" s="2">
        <v>46216.582638888889</v>
      </c>
      <c r="F4897" s="1" t="s">
        <v>21341</v>
      </c>
      <c r="G4897" s="1" t="s">
        <v>237</v>
      </c>
      <c r="I4897" s="1" t="s">
        <v>260</v>
      </c>
      <c r="K4897" s="1" t="b">
        <v>0</v>
      </c>
      <c r="M4897" s="1">
        <v>3</v>
      </c>
      <c r="N4897" s="1">
        <v>5</v>
      </c>
      <c r="O4897" s="1" t="b">
        <v>0</v>
      </c>
      <c r="P4897" s="1" t="s">
        <v>21342</v>
      </c>
      <c r="Q4897" s="1" t="s">
        <v>2983</v>
      </c>
      <c r="R4897" s="1" t="s">
        <v>2984</v>
      </c>
      <c r="V4897" s="1">
        <v>1</v>
      </c>
    </row>
    <row r="4898" spans="1:23" ht="16.05" customHeight="1" x14ac:dyDescent="0.2">
      <c r="A4898" s="1" t="s">
        <v>21343</v>
      </c>
      <c r="B4898" s="1" t="s">
        <v>21344</v>
      </c>
      <c r="C4898" s="1" t="s">
        <v>21345</v>
      </c>
      <c r="E4898" s="2">
        <v>46216.582638888889</v>
      </c>
      <c r="F4898" s="1" t="s">
        <v>21346</v>
      </c>
      <c r="G4898" s="1" t="s">
        <v>237</v>
      </c>
      <c r="I4898" s="1" t="s">
        <v>260</v>
      </c>
      <c r="K4898" s="1" t="b">
        <v>0</v>
      </c>
      <c r="M4898" s="1">
        <v>3</v>
      </c>
      <c r="N4898" s="1">
        <v>5</v>
      </c>
      <c r="O4898" s="1" t="b">
        <v>0</v>
      </c>
      <c r="P4898" s="1" t="s">
        <v>21095</v>
      </c>
      <c r="Q4898" s="1" t="s">
        <v>2983</v>
      </c>
      <c r="R4898" s="1" t="s">
        <v>2984</v>
      </c>
      <c r="U4898" s="1" t="b">
        <v>1</v>
      </c>
    </row>
    <row r="4899" spans="1:23" ht="16.05" customHeight="1" x14ac:dyDescent="0.2">
      <c r="A4899" s="1" t="s">
        <v>21347</v>
      </c>
      <c r="B4899" s="1" t="s">
        <v>21348</v>
      </c>
      <c r="C4899" s="1" t="s">
        <v>21349</v>
      </c>
      <c r="E4899" s="2">
        <v>46216.582638888889</v>
      </c>
      <c r="F4899" s="1" t="s">
        <v>21350</v>
      </c>
      <c r="G4899" s="1" t="s">
        <v>236</v>
      </c>
      <c r="H4899" s="1" t="s">
        <v>237</v>
      </c>
      <c r="I4899" s="1" t="s">
        <v>394</v>
      </c>
      <c r="K4899" s="1" t="b">
        <v>0</v>
      </c>
      <c r="M4899" s="1">
        <v>3</v>
      </c>
      <c r="N4899" s="1">
        <v>4</v>
      </c>
      <c r="O4899" s="1" t="b">
        <v>0</v>
      </c>
      <c r="P4899" s="1" t="s">
        <v>21351</v>
      </c>
      <c r="Q4899" s="1" t="s">
        <v>2983</v>
      </c>
      <c r="R4899" s="1" t="s">
        <v>2984</v>
      </c>
      <c r="V4899" s="1">
        <v>2</v>
      </c>
      <c r="W4899" s="1">
        <v>2</v>
      </c>
    </row>
    <row r="4900" spans="1:23" ht="16.05" customHeight="1" x14ac:dyDescent="0.2">
      <c r="A4900" s="1" t="s">
        <v>21352</v>
      </c>
      <c r="B4900" s="1" t="s">
        <v>21353</v>
      </c>
      <c r="C4900" s="1" t="s">
        <v>21354</v>
      </c>
      <c r="E4900" s="2">
        <v>46216.582638888889</v>
      </c>
      <c r="F4900" s="1" t="s">
        <v>21355</v>
      </c>
      <c r="G4900" s="1" t="s">
        <v>236</v>
      </c>
      <c r="I4900" s="1" t="s">
        <v>587</v>
      </c>
      <c r="K4900" s="1" t="b">
        <v>0</v>
      </c>
      <c r="M4900" s="1">
        <v>3</v>
      </c>
      <c r="N4900" s="1">
        <v>5</v>
      </c>
      <c r="O4900" s="1" t="b">
        <v>0</v>
      </c>
      <c r="P4900" s="1" t="s">
        <v>21356</v>
      </c>
      <c r="Q4900" s="1" t="s">
        <v>2983</v>
      </c>
      <c r="R4900" s="1" t="s">
        <v>2984</v>
      </c>
      <c r="V4900" s="1">
        <v>1</v>
      </c>
    </row>
    <row r="4901" spans="1:23" ht="16.05" customHeight="1" x14ac:dyDescent="0.2">
      <c r="A4901" s="1" t="s">
        <v>21357</v>
      </c>
      <c r="B4901" s="1" t="s">
        <v>21358</v>
      </c>
      <c r="C4901" s="1" t="s">
        <v>21359</v>
      </c>
      <c r="E4901" s="2">
        <v>46216.582638888889</v>
      </c>
      <c r="F4901" s="1" t="s">
        <v>21360</v>
      </c>
      <c r="G4901" s="1" t="s">
        <v>236</v>
      </c>
      <c r="H4901" s="1" t="s">
        <v>18140</v>
      </c>
      <c r="I4901" s="1" t="s">
        <v>371</v>
      </c>
      <c r="K4901" s="1" t="b">
        <v>0</v>
      </c>
      <c r="M4901" s="1">
        <v>3</v>
      </c>
      <c r="N4901" s="1">
        <v>4</v>
      </c>
      <c r="O4901" s="1" t="b">
        <v>0</v>
      </c>
      <c r="P4901" s="1" t="s">
        <v>21361</v>
      </c>
      <c r="Q4901" s="1" t="s">
        <v>2983</v>
      </c>
      <c r="R4901" s="1" t="s">
        <v>2984</v>
      </c>
      <c r="V4901" s="1">
        <v>2</v>
      </c>
    </row>
    <row r="4902" spans="1:23" ht="16.05" customHeight="1" x14ac:dyDescent="0.2">
      <c r="A4902" s="1" t="s">
        <v>21362</v>
      </c>
      <c r="B4902" s="1" t="s">
        <v>21363</v>
      </c>
      <c r="C4902" s="1" t="s">
        <v>21364</v>
      </c>
      <c r="E4902" s="2">
        <v>46216.582638888889</v>
      </c>
      <c r="F4902" s="1" t="s">
        <v>21365</v>
      </c>
      <c r="G4902" s="1" t="s">
        <v>237</v>
      </c>
      <c r="H4902" s="1" t="s">
        <v>236</v>
      </c>
      <c r="I4902" s="1" t="s">
        <v>6145</v>
      </c>
      <c r="K4902" s="1" t="b">
        <v>0</v>
      </c>
      <c r="M4902" s="1">
        <v>3</v>
      </c>
      <c r="N4902" s="1">
        <v>3</v>
      </c>
      <c r="O4902" s="1" t="b">
        <v>0</v>
      </c>
      <c r="P4902" s="1" t="s">
        <v>21366</v>
      </c>
      <c r="Q4902" s="1" t="s">
        <v>2983</v>
      </c>
      <c r="R4902" s="1" t="s">
        <v>2984</v>
      </c>
      <c r="W4902" s="1">
        <v>2</v>
      </c>
    </row>
    <row r="4903" spans="1:23" ht="16.05" customHeight="1" x14ac:dyDescent="0.2">
      <c r="A4903" s="1" t="s">
        <v>21204</v>
      </c>
      <c r="B4903" s="1" t="s">
        <v>21203</v>
      </c>
      <c r="C4903" s="1" t="s">
        <v>21367</v>
      </c>
      <c r="E4903" s="2">
        <v>46216.582638888889</v>
      </c>
      <c r="F4903" s="1" t="s">
        <v>21368</v>
      </c>
      <c r="G4903" s="1" t="s">
        <v>237</v>
      </c>
      <c r="H4903" s="1" t="s">
        <v>219</v>
      </c>
      <c r="I4903" s="1" t="s">
        <v>16</v>
      </c>
      <c r="K4903" s="1" t="b">
        <v>0</v>
      </c>
      <c r="M4903" s="1">
        <v>2</v>
      </c>
      <c r="N4903" s="1">
        <v>1</v>
      </c>
      <c r="O4903" s="1" t="b">
        <v>0</v>
      </c>
      <c r="P4903" s="1" t="s">
        <v>21369</v>
      </c>
      <c r="Q4903" s="1" t="s">
        <v>2983</v>
      </c>
      <c r="R4903" s="1" t="s">
        <v>2983</v>
      </c>
    </row>
    <row r="4904" spans="1:23" ht="16.05" customHeight="1" x14ac:dyDescent="0.2">
      <c r="A4904" s="1" t="s">
        <v>21370</v>
      </c>
      <c r="B4904" s="1" t="s">
        <v>21371</v>
      </c>
      <c r="C4904" s="1" t="s">
        <v>21372</v>
      </c>
      <c r="E4904" s="2">
        <v>46216.582638888889</v>
      </c>
      <c r="F4904" s="1" t="s">
        <v>21373</v>
      </c>
      <c r="G4904" s="1" t="s">
        <v>237</v>
      </c>
      <c r="I4904" s="1" t="s">
        <v>581</v>
      </c>
      <c r="K4904" s="1" t="b">
        <v>0</v>
      </c>
      <c r="M4904" s="1">
        <v>3</v>
      </c>
      <c r="N4904" s="1">
        <v>4</v>
      </c>
      <c r="O4904" s="1" t="b">
        <v>0</v>
      </c>
      <c r="P4904" s="1" t="s">
        <v>21374</v>
      </c>
      <c r="Q4904" s="1" t="s">
        <v>2983</v>
      </c>
      <c r="R4904" s="1" t="s">
        <v>2984</v>
      </c>
      <c r="U4904" s="1" t="b">
        <v>1</v>
      </c>
    </row>
    <row r="4905" spans="1:23" ht="16.05" customHeight="1" x14ac:dyDescent="0.2">
      <c r="A4905" s="1" t="s">
        <v>21375</v>
      </c>
      <c r="B4905" s="1" t="s">
        <v>21376</v>
      </c>
      <c r="C4905" s="1" t="s">
        <v>21377</v>
      </c>
      <c r="E4905" s="2">
        <v>46216.582638888889</v>
      </c>
      <c r="F4905" s="1" t="s">
        <v>21378</v>
      </c>
      <c r="G4905" s="1" t="s">
        <v>219</v>
      </c>
      <c r="H4905" s="1" t="s">
        <v>237</v>
      </c>
      <c r="I4905" s="1" t="s">
        <v>3914</v>
      </c>
      <c r="K4905" s="1" t="b">
        <v>0</v>
      </c>
      <c r="M4905" s="1">
        <v>3</v>
      </c>
      <c r="N4905" s="1">
        <v>5</v>
      </c>
      <c r="O4905" s="1" t="b">
        <v>0</v>
      </c>
      <c r="P4905" s="1" t="s">
        <v>21379</v>
      </c>
      <c r="Q4905" s="1" t="s">
        <v>2983</v>
      </c>
      <c r="R4905" s="1" t="s">
        <v>2984</v>
      </c>
      <c r="V4905" s="1">
        <v>1</v>
      </c>
    </row>
    <row r="4906" spans="1:23" ht="16.05" customHeight="1" x14ac:dyDescent="0.2">
      <c r="A4906" s="1" t="s">
        <v>21250</v>
      </c>
      <c r="B4906" s="1" t="s">
        <v>21249</v>
      </c>
      <c r="C4906" s="1" t="s">
        <v>21380</v>
      </c>
      <c r="E4906" s="2">
        <v>46216.582638888889</v>
      </c>
      <c r="F4906" s="1" t="s">
        <v>21381</v>
      </c>
      <c r="G4906" s="1" t="s">
        <v>237</v>
      </c>
      <c r="H4906" s="1" t="s">
        <v>219</v>
      </c>
      <c r="I4906" s="1" t="s">
        <v>598</v>
      </c>
      <c r="K4906" s="1" t="b">
        <v>0</v>
      </c>
      <c r="M4906" s="1">
        <v>3</v>
      </c>
      <c r="N4906" s="1">
        <v>4</v>
      </c>
      <c r="O4906" s="1" t="b">
        <v>0</v>
      </c>
      <c r="P4906" s="1" t="s">
        <v>21382</v>
      </c>
      <c r="Q4906" s="1" t="s">
        <v>2983</v>
      </c>
      <c r="R4906" s="1" t="s">
        <v>2983</v>
      </c>
    </row>
    <row r="4907" spans="1:23" ht="16.05" customHeight="1" x14ac:dyDescent="0.2">
      <c r="A4907" s="1" t="s">
        <v>21383</v>
      </c>
      <c r="B4907" s="1" t="s">
        <v>21384</v>
      </c>
      <c r="C4907" s="1" t="s">
        <v>21385</v>
      </c>
      <c r="E4907" s="2">
        <v>46216.582638888889</v>
      </c>
      <c r="F4907" s="1" t="s">
        <v>21386</v>
      </c>
      <c r="G4907" s="1" t="s">
        <v>254</v>
      </c>
      <c r="H4907" s="1" t="s">
        <v>237</v>
      </c>
      <c r="I4907" s="1" t="s">
        <v>16</v>
      </c>
      <c r="K4907" s="1" t="b">
        <v>0</v>
      </c>
      <c r="M4907" s="1">
        <v>2</v>
      </c>
      <c r="N4907" s="1">
        <v>2</v>
      </c>
      <c r="O4907" s="1" t="b">
        <v>0</v>
      </c>
      <c r="P4907" s="1" t="s">
        <v>21387</v>
      </c>
      <c r="Q4907" s="1" t="s">
        <v>2983</v>
      </c>
      <c r="R4907" s="1" t="s">
        <v>2984</v>
      </c>
      <c r="V4907" s="1">
        <v>1</v>
      </c>
      <c r="W4907" s="1">
        <v>1</v>
      </c>
    </row>
    <row r="4908" spans="1:23" ht="16.05" customHeight="1" x14ac:dyDescent="0.2">
      <c r="A4908" s="1" t="s">
        <v>21254</v>
      </c>
      <c r="B4908" s="1" t="s">
        <v>21253</v>
      </c>
      <c r="C4908" s="1" t="s">
        <v>21388</v>
      </c>
      <c r="E4908" s="2">
        <v>46216.582638888889</v>
      </c>
      <c r="F4908" s="1" t="s">
        <v>21389</v>
      </c>
      <c r="G4908" s="1" t="s">
        <v>236</v>
      </c>
      <c r="I4908" s="1" t="s">
        <v>272</v>
      </c>
      <c r="K4908" s="1" t="b">
        <v>0</v>
      </c>
      <c r="M4908" s="1">
        <v>3</v>
      </c>
      <c r="N4908" s="1">
        <v>5</v>
      </c>
      <c r="O4908" s="1" t="b">
        <v>0</v>
      </c>
      <c r="P4908" s="1" t="s">
        <v>21390</v>
      </c>
      <c r="Q4908" s="1" t="s">
        <v>2983</v>
      </c>
      <c r="R4908" s="1" t="s">
        <v>2984</v>
      </c>
      <c r="V4908" s="1">
        <v>3</v>
      </c>
      <c r="W4908" s="1">
        <v>3</v>
      </c>
    </row>
    <row r="4909" spans="1:23" ht="16.05" customHeight="1" x14ac:dyDescent="0.2">
      <c r="A4909" s="1" t="s">
        <v>21391</v>
      </c>
      <c r="B4909" s="1" t="s">
        <v>21392</v>
      </c>
      <c r="C4909" s="1" t="s">
        <v>21393</v>
      </c>
      <c r="E4909" s="2">
        <v>46216.582638888889</v>
      </c>
      <c r="F4909" s="1" t="s">
        <v>21394</v>
      </c>
      <c r="G4909" s="1" t="s">
        <v>254</v>
      </c>
      <c r="H4909" s="1" t="s">
        <v>13577</v>
      </c>
      <c r="I4909" s="1" t="s">
        <v>16</v>
      </c>
      <c r="K4909" s="1" t="b">
        <v>0</v>
      </c>
      <c r="M4909" s="1">
        <v>2</v>
      </c>
      <c r="N4909" s="1">
        <v>2</v>
      </c>
      <c r="O4909" s="1" t="b">
        <v>0</v>
      </c>
      <c r="P4909" s="1" t="s">
        <v>21395</v>
      </c>
      <c r="Q4909" s="1" t="s">
        <v>2983</v>
      </c>
      <c r="R4909" s="1" t="s">
        <v>2983</v>
      </c>
    </row>
    <row r="4910" spans="1:23" ht="16.05" customHeight="1" x14ac:dyDescent="0.2">
      <c r="A4910" s="1" t="s">
        <v>21396</v>
      </c>
      <c r="B4910" s="1" t="s">
        <v>21397</v>
      </c>
      <c r="C4910" s="1" t="s">
        <v>21398</v>
      </c>
      <c r="E4910" s="2">
        <v>46216.582638888889</v>
      </c>
      <c r="F4910" s="1" t="s">
        <v>21399</v>
      </c>
      <c r="G4910" s="1" t="s">
        <v>254</v>
      </c>
      <c r="H4910" s="1" t="s">
        <v>237</v>
      </c>
      <c r="I4910" s="1" t="s">
        <v>16</v>
      </c>
      <c r="K4910" s="1" t="b">
        <v>0</v>
      </c>
      <c r="M4910" s="1">
        <v>2</v>
      </c>
      <c r="N4910" s="1">
        <v>2</v>
      </c>
      <c r="O4910" s="1" t="b">
        <v>0</v>
      </c>
      <c r="P4910" s="1" t="s">
        <v>21400</v>
      </c>
      <c r="Q4910" s="1" t="s">
        <v>2983</v>
      </c>
      <c r="R4910" s="1" t="s">
        <v>2983</v>
      </c>
    </row>
    <row r="4911" spans="1:23" ht="16.05" customHeight="1" x14ac:dyDescent="0.2">
      <c r="A4911" s="1" t="s">
        <v>21401</v>
      </c>
      <c r="B4911" s="1" t="s">
        <v>21402</v>
      </c>
      <c r="C4911" s="1" t="s">
        <v>21403</v>
      </c>
      <c r="E4911" s="2">
        <v>46216.582638888889</v>
      </c>
      <c r="F4911" s="1" t="s">
        <v>21404</v>
      </c>
      <c r="G4911" s="1" t="s">
        <v>236</v>
      </c>
      <c r="H4911" s="1" t="s">
        <v>1015</v>
      </c>
      <c r="I4911" s="1" t="s">
        <v>260</v>
      </c>
      <c r="K4911" s="1" t="b">
        <v>0</v>
      </c>
      <c r="M4911" s="1">
        <v>3</v>
      </c>
      <c r="N4911" s="1">
        <v>5</v>
      </c>
      <c r="O4911" s="1" t="b">
        <v>0</v>
      </c>
      <c r="P4911" s="1" t="s">
        <v>21405</v>
      </c>
      <c r="Q4911" s="1" t="s">
        <v>2983</v>
      </c>
      <c r="R4911" s="1" t="s">
        <v>2984</v>
      </c>
      <c r="V4911" s="1">
        <v>1</v>
      </c>
    </row>
    <row r="4912" spans="1:23" ht="16.05" customHeight="1" x14ac:dyDescent="0.2">
      <c r="A4912" s="1" t="s">
        <v>21262</v>
      </c>
      <c r="B4912" s="1" t="s">
        <v>21261</v>
      </c>
      <c r="C4912" s="1" t="s">
        <v>21406</v>
      </c>
      <c r="E4912" s="2">
        <v>46216.582638888889</v>
      </c>
      <c r="F4912" s="1" t="s">
        <v>21407</v>
      </c>
      <c r="G4912" s="1" t="s">
        <v>236</v>
      </c>
      <c r="I4912" s="1" t="s">
        <v>260</v>
      </c>
      <c r="K4912" s="1" t="b">
        <v>0</v>
      </c>
      <c r="M4912" s="1">
        <v>3</v>
      </c>
      <c r="N4912" s="1">
        <v>5</v>
      </c>
      <c r="O4912" s="1" t="b">
        <v>0</v>
      </c>
      <c r="P4912" s="1" t="s">
        <v>21408</v>
      </c>
      <c r="Q4912" s="1" t="s">
        <v>2983</v>
      </c>
      <c r="R4912" s="1" t="s">
        <v>2984</v>
      </c>
      <c r="V4912" s="1">
        <v>1</v>
      </c>
    </row>
    <row r="4913" spans="1:23" ht="16.05" customHeight="1" x14ac:dyDescent="0.2">
      <c r="A4913" s="1" t="s">
        <v>21409</v>
      </c>
      <c r="B4913" s="1" t="s">
        <v>21410</v>
      </c>
      <c r="C4913" s="1" t="s">
        <v>21411</v>
      </c>
      <c r="E4913" s="2">
        <v>46216.582638888889</v>
      </c>
      <c r="F4913" s="1" t="s">
        <v>21412</v>
      </c>
      <c r="G4913" s="1" t="s">
        <v>219</v>
      </c>
      <c r="H4913" s="1" t="s">
        <v>516</v>
      </c>
      <c r="I4913" s="1" t="s">
        <v>16</v>
      </c>
      <c r="K4913" s="1" t="b">
        <v>0</v>
      </c>
      <c r="M4913" s="1">
        <v>3</v>
      </c>
      <c r="N4913" s="1">
        <v>1</v>
      </c>
      <c r="O4913" s="1" t="b">
        <v>0</v>
      </c>
      <c r="P4913" s="1" t="s">
        <v>21413</v>
      </c>
      <c r="Q4913" s="1" t="s">
        <v>2983</v>
      </c>
      <c r="R4913" s="1" t="s">
        <v>2983</v>
      </c>
    </row>
    <row r="4914" spans="1:23" ht="16.05" customHeight="1" x14ac:dyDescent="0.2">
      <c r="A4914" s="1" t="s">
        <v>21266</v>
      </c>
      <c r="B4914" s="1" t="s">
        <v>21265</v>
      </c>
      <c r="C4914" s="1" t="s">
        <v>21414</v>
      </c>
      <c r="E4914" s="2">
        <v>46216.582638888889</v>
      </c>
      <c r="F4914" s="1" t="s">
        <v>21415</v>
      </c>
      <c r="G4914" s="1" t="s">
        <v>237</v>
      </c>
      <c r="H4914" s="1" t="s">
        <v>254</v>
      </c>
      <c r="I4914" s="1" t="s">
        <v>16</v>
      </c>
      <c r="K4914" s="1" t="b">
        <v>0</v>
      </c>
      <c r="M4914" s="1">
        <v>1</v>
      </c>
      <c r="N4914" s="1">
        <v>1</v>
      </c>
      <c r="O4914" s="1" t="b">
        <v>0</v>
      </c>
      <c r="P4914" s="1" t="s">
        <v>21416</v>
      </c>
      <c r="Q4914" s="1" t="s">
        <v>2983</v>
      </c>
      <c r="R4914" s="1" t="s">
        <v>2983</v>
      </c>
    </row>
    <row r="4915" spans="1:23" ht="16.05" customHeight="1" x14ac:dyDescent="0.2">
      <c r="A4915" s="1" t="s">
        <v>21270</v>
      </c>
      <c r="B4915" s="1" t="s">
        <v>21269</v>
      </c>
      <c r="C4915" s="1" t="s">
        <v>21417</v>
      </c>
      <c r="E4915" s="2">
        <v>46216.582638888889</v>
      </c>
      <c r="F4915" s="1" t="s">
        <v>21418</v>
      </c>
      <c r="G4915" s="1" t="s">
        <v>237</v>
      </c>
      <c r="H4915" s="1" t="s">
        <v>937</v>
      </c>
      <c r="I4915" s="1" t="s">
        <v>365</v>
      </c>
      <c r="K4915" s="1" t="b">
        <v>0</v>
      </c>
      <c r="M4915" s="1">
        <v>3</v>
      </c>
      <c r="N4915" s="1">
        <v>3</v>
      </c>
      <c r="O4915" s="1" t="b">
        <v>1</v>
      </c>
      <c r="P4915" s="1" t="s">
        <v>21419</v>
      </c>
      <c r="Q4915" s="1" t="s">
        <v>2983</v>
      </c>
      <c r="R4915" s="1" t="s">
        <v>2984</v>
      </c>
      <c r="U4915" s="1" t="b">
        <v>1</v>
      </c>
      <c r="V4915" s="1">
        <v>2</v>
      </c>
      <c r="W4915" s="1">
        <v>2</v>
      </c>
    </row>
    <row r="4916" spans="1:23" ht="16.05" customHeight="1" x14ac:dyDescent="0.2">
      <c r="A4916" s="1" t="s">
        <v>21420</v>
      </c>
      <c r="B4916" s="1" t="s">
        <v>21421</v>
      </c>
      <c r="C4916" s="1" t="s">
        <v>21422</v>
      </c>
      <c r="E4916" s="2">
        <v>46216.582638888889</v>
      </c>
      <c r="F4916" s="1" t="s">
        <v>21423</v>
      </c>
      <c r="G4916" s="1" t="s">
        <v>574</v>
      </c>
      <c r="I4916" s="1" t="s">
        <v>16</v>
      </c>
      <c r="K4916" s="1" t="b">
        <v>0</v>
      </c>
      <c r="M4916" s="1">
        <v>1</v>
      </c>
      <c r="N4916" s="1">
        <v>1</v>
      </c>
      <c r="O4916" s="1" t="b">
        <v>0</v>
      </c>
      <c r="P4916" s="1" t="s">
        <v>21424</v>
      </c>
      <c r="Q4916" s="1" t="s">
        <v>2983</v>
      </c>
      <c r="R4916" s="1" t="s">
        <v>2983</v>
      </c>
    </row>
    <row r="4917" spans="1:23" ht="16.05" customHeight="1" x14ac:dyDescent="0.2">
      <c r="A4917" s="1" t="s">
        <v>21273</v>
      </c>
      <c r="B4917" s="1" t="s">
        <v>20619</v>
      </c>
      <c r="C4917" s="1" t="s">
        <v>21425</v>
      </c>
      <c r="E4917" s="2">
        <v>46216.582638888889</v>
      </c>
      <c r="F4917" s="1" t="s">
        <v>21426</v>
      </c>
      <c r="G4917" s="1" t="s">
        <v>236</v>
      </c>
      <c r="H4917" s="1" t="s">
        <v>237</v>
      </c>
      <c r="I4917" s="1" t="s">
        <v>763</v>
      </c>
      <c r="K4917" s="1" t="b">
        <v>0</v>
      </c>
      <c r="M4917" s="1">
        <v>3</v>
      </c>
      <c r="N4917" s="1">
        <v>3</v>
      </c>
      <c r="O4917" s="1" t="b">
        <v>0</v>
      </c>
      <c r="P4917" s="1" t="s">
        <v>21427</v>
      </c>
      <c r="Q4917" s="1" t="s">
        <v>2983</v>
      </c>
      <c r="R4917" s="1" t="s">
        <v>2984</v>
      </c>
      <c r="S4917" s="1" t="s">
        <v>2987</v>
      </c>
      <c r="T4917" s="1" t="s">
        <v>20618</v>
      </c>
      <c r="U4917" s="1" t="b">
        <v>1</v>
      </c>
      <c r="V4917" s="1">
        <v>2</v>
      </c>
      <c r="W4917" s="1">
        <v>2</v>
      </c>
    </row>
    <row r="4918" spans="1:23" ht="16.05" customHeight="1" x14ac:dyDescent="0.2">
      <c r="A4918" s="1" t="s">
        <v>21428</v>
      </c>
      <c r="B4918" s="1" t="s">
        <v>21429</v>
      </c>
      <c r="C4918" s="1" t="s">
        <v>21430</v>
      </c>
      <c r="E4918" s="2">
        <v>46216.582638888889</v>
      </c>
      <c r="F4918" s="1" t="s">
        <v>21431</v>
      </c>
      <c r="G4918" s="1" t="s">
        <v>219</v>
      </c>
      <c r="H4918" s="1" t="s">
        <v>237</v>
      </c>
      <c r="I4918" s="1" t="s">
        <v>365</v>
      </c>
      <c r="K4918" s="1" t="b">
        <v>0</v>
      </c>
      <c r="M4918" s="1">
        <v>3</v>
      </c>
      <c r="N4918" s="1">
        <v>3</v>
      </c>
      <c r="O4918" s="1" t="b">
        <v>0</v>
      </c>
      <c r="P4918" s="1" t="s">
        <v>21432</v>
      </c>
      <c r="Q4918" s="1" t="s">
        <v>2983</v>
      </c>
      <c r="R4918" s="1" t="s">
        <v>2984</v>
      </c>
      <c r="U4918" s="1" t="b">
        <v>1</v>
      </c>
      <c r="V4918" s="1">
        <v>5</v>
      </c>
      <c r="W4918" s="1">
        <v>2</v>
      </c>
    </row>
    <row r="4919" spans="1:23" ht="16.05" customHeight="1" x14ac:dyDescent="0.2">
      <c r="A4919" s="1" t="s">
        <v>21433</v>
      </c>
      <c r="B4919" s="1" t="s">
        <v>21434</v>
      </c>
      <c r="C4919" s="1" t="s">
        <v>21435</v>
      </c>
      <c r="E4919" s="2">
        <v>46216.582638888889</v>
      </c>
      <c r="F4919" s="1" t="s">
        <v>21436</v>
      </c>
      <c r="G4919" s="1" t="s">
        <v>236</v>
      </c>
      <c r="I4919" s="1" t="s">
        <v>16</v>
      </c>
      <c r="K4919" s="1" t="b">
        <v>0</v>
      </c>
      <c r="M4919" s="1">
        <v>2</v>
      </c>
      <c r="N4919" s="1">
        <v>1</v>
      </c>
      <c r="O4919" s="1" t="b">
        <v>0</v>
      </c>
      <c r="P4919" s="1" t="s">
        <v>21437</v>
      </c>
      <c r="Q4919" s="1" t="s">
        <v>2983</v>
      </c>
      <c r="R4919" s="1" t="s">
        <v>2983</v>
      </c>
    </row>
    <row r="4920" spans="1:23" ht="16.05" customHeight="1" x14ac:dyDescent="0.2">
      <c r="A4920" s="1" t="s">
        <v>21438</v>
      </c>
      <c r="B4920" s="1" t="s">
        <v>21439</v>
      </c>
      <c r="C4920" s="1" t="s">
        <v>21440</v>
      </c>
      <c r="E4920" s="2">
        <v>46216.582638888889</v>
      </c>
      <c r="F4920" s="1" t="s">
        <v>21441</v>
      </c>
      <c r="G4920" s="1" t="s">
        <v>236</v>
      </c>
      <c r="H4920" s="1" t="s">
        <v>516</v>
      </c>
      <c r="I4920" s="1" t="s">
        <v>807</v>
      </c>
      <c r="K4920" s="1" t="b">
        <v>0</v>
      </c>
      <c r="M4920" s="1">
        <v>3</v>
      </c>
      <c r="N4920" s="1">
        <v>4</v>
      </c>
      <c r="O4920" s="1" t="b">
        <v>0</v>
      </c>
      <c r="P4920" s="1" t="s">
        <v>21442</v>
      </c>
      <c r="Q4920" s="1" t="s">
        <v>2983</v>
      </c>
      <c r="R4920" s="1" t="s">
        <v>2984</v>
      </c>
      <c r="W4920" s="1">
        <v>2</v>
      </c>
    </row>
    <row r="4921" spans="1:23" ht="16.05" customHeight="1" x14ac:dyDescent="0.2">
      <c r="A4921" s="1" t="s">
        <v>21443</v>
      </c>
      <c r="B4921" s="1" t="s">
        <v>21444</v>
      </c>
      <c r="C4921" s="1" t="s">
        <v>21445</v>
      </c>
      <c r="E4921" s="2">
        <v>46216.582638888889</v>
      </c>
      <c r="F4921" s="1" t="s">
        <v>21446</v>
      </c>
      <c r="G4921" s="1" t="s">
        <v>237</v>
      </c>
      <c r="I4921" s="1" t="s">
        <v>16</v>
      </c>
      <c r="K4921" s="1" t="b">
        <v>0</v>
      </c>
      <c r="M4921" s="1">
        <v>2</v>
      </c>
      <c r="N4921" s="1">
        <v>1</v>
      </c>
      <c r="O4921" s="1" t="b">
        <v>0</v>
      </c>
      <c r="P4921" s="1" t="s">
        <v>21447</v>
      </c>
      <c r="Q4921" s="1" t="s">
        <v>2983</v>
      </c>
      <c r="R4921" s="1" t="s">
        <v>2983</v>
      </c>
    </row>
    <row r="4922" spans="1:23" ht="16.05" customHeight="1" x14ac:dyDescent="0.2">
      <c r="A4922" s="1" t="s">
        <v>21448</v>
      </c>
      <c r="B4922" s="1" t="s">
        <v>21449</v>
      </c>
      <c r="C4922" s="1" t="s">
        <v>21450</v>
      </c>
      <c r="E4922" s="2">
        <v>46216.582638888889</v>
      </c>
      <c r="F4922" s="1" t="s">
        <v>21451</v>
      </c>
      <c r="G4922" s="1" t="s">
        <v>236</v>
      </c>
      <c r="H4922" s="1" t="s">
        <v>1015</v>
      </c>
      <c r="I4922" s="1" t="s">
        <v>587</v>
      </c>
      <c r="K4922" s="1" t="b">
        <v>0</v>
      </c>
      <c r="M4922" s="1">
        <v>4</v>
      </c>
      <c r="N4922" s="1">
        <v>5</v>
      </c>
      <c r="O4922" s="1" t="b">
        <v>0</v>
      </c>
      <c r="P4922" s="1" t="s">
        <v>21452</v>
      </c>
      <c r="Q4922" s="1" t="s">
        <v>2983</v>
      </c>
      <c r="R4922" s="1" t="s">
        <v>2984</v>
      </c>
      <c r="V4922" s="1">
        <v>1</v>
      </c>
    </row>
    <row r="4923" spans="1:23" ht="16.05" customHeight="1" x14ac:dyDescent="0.2">
      <c r="A4923" s="1" t="s">
        <v>21453</v>
      </c>
      <c r="B4923" s="1" t="s">
        <v>21454</v>
      </c>
      <c r="C4923" s="1" t="s">
        <v>21455</v>
      </c>
      <c r="E4923" s="2">
        <v>46216.582638888889</v>
      </c>
      <c r="F4923" s="1" t="s">
        <v>21456</v>
      </c>
      <c r="G4923" s="1" t="s">
        <v>219</v>
      </c>
      <c r="H4923" s="1" t="s">
        <v>516</v>
      </c>
      <c r="I4923" s="1" t="s">
        <v>21457</v>
      </c>
      <c r="K4923" s="1" t="b">
        <v>0</v>
      </c>
      <c r="M4923" s="1">
        <v>3</v>
      </c>
      <c r="N4923" s="1">
        <v>4</v>
      </c>
      <c r="O4923" s="1" t="b">
        <v>0</v>
      </c>
      <c r="P4923" s="1" t="s">
        <v>21458</v>
      </c>
      <c r="Q4923" s="1" t="s">
        <v>2983</v>
      </c>
      <c r="R4923" s="1" t="s">
        <v>2984</v>
      </c>
      <c r="V4923" s="1">
        <v>2</v>
      </c>
    </row>
    <row r="4924" spans="1:23" ht="16.05" customHeight="1" x14ac:dyDescent="0.2">
      <c r="A4924" s="1" t="s">
        <v>21459</v>
      </c>
      <c r="B4924" s="1" t="s">
        <v>21460</v>
      </c>
      <c r="C4924" s="1" t="s">
        <v>21461</v>
      </c>
      <c r="E4924" s="2">
        <v>46216.582638888889</v>
      </c>
      <c r="F4924" s="1" t="s">
        <v>21462</v>
      </c>
      <c r="G4924" s="1" t="s">
        <v>254</v>
      </c>
      <c r="H4924" s="1" t="s">
        <v>237</v>
      </c>
      <c r="I4924" s="1" t="s">
        <v>16</v>
      </c>
      <c r="K4924" s="1" t="b">
        <v>0</v>
      </c>
      <c r="M4924" s="1">
        <v>2</v>
      </c>
      <c r="N4924" s="1">
        <v>2</v>
      </c>
      <c r="O4924" s="1" t="b">
        <v>0</v>
      </c>
      <c r="P4924" s="1" t="s">
        <v>21463</v>
      </c>
      <c r="Q4924" s="1" t="s">
        <v>2983</v>
      </c>
      <c r="R4924" s="1" t="s">
        <v>2983</v>
      </c>
    </row>
    <row r="4925" spans="1:23" ht="16.05" customHeight="1" x14ac:dyDescent="0.2">
      <c r="A4925" s="1" t="s">
        <v>21464</v>
      </c>
      <c r="B4925" s="1" t="s">
        <v>21465</v>
      </c>
      <c r="C4925" s="1" t="s">
        <v>21466</v>
      </c>
      <c r="E4925" s="2">
        <v>46216.582638888889</v>
      </c>
      <c r="F4925" s="1" t="s">
        <v>21467</v>
      </c>
      <c r="G4925" s="1" t="s">
        <v>237</v>
      </c>
      <c r="I4925" s="1" t="s">
        <v>16</v>
      </c>
      <c r="K4925" s="1" t="b">
        <v>0</v>
      </c>
      <c r="M4925" s="1">
        <v>2</v>
      </c>
      <c r="N4925" s="1">
        <v>1</v>
      </c>
      <c r="O4925" s="1" t="b">
        <v>0</v>
      </c>
      <c r="P4925" s="1" t="s">
        <v>21468</v>
      </c>
      <c r="Q4925" s="1" t="s">
        <v>2983</v>
      </c>
      <c r="R4925" s="1" t="s">
        <v>2983</v>
      </c>
    </row>
    <row r="4926" spans="1:23" ht="16.05" customHeight="1" x14ac:dyDescent="0.2">
      <c r="A4926" s="1" t="s">
        <v>21469</v>
      </c>
      <c r="B4926" s="1" t="s">
        <v>21470</v>
      </c>
      <c r="C4926" s="1" t="s">
        <v>21471</v>
      </c>
      <c r="E4926" s="2">
        <v>46216.582638888889</v>
      </c>
      <c r="F4926" s="1" t="s">
        <v>21472</v>
      </c>
      <c r="G4926" s="1" t="s">
        <v>254</v>
      </c>
      <c r="I4926" s="1" t="s">
        <v>16</v>
      </c>
      <c r="K4926" s="1" t="b">
        <v>0</v>
      </c>
      <c r="M4926" s="1">
        <v>2</v>
      </c>
      <c r="N4926" s="1">
        <v>2</v>
      </c>
      <c r="O4926" s="1" t="b">
        <v>0</v>
      </c>
      <c r="P4926" s="1" t="s">
        <v>21473</v>
      </c>
      <c r="Q4926" s="1" t="s">
        <v>2983</v>
      </c>
      <c r="R4926" s="1" t="s">
        <v>2983</v>
      </c>
    </row>
    <row r="4927" spans="1:23" ht="16.05" customHeight="1" x14ac:dyDescent="0.2">
      <c r="A4927" s="1" t="s">
        <v>21474</v>
      </c>
      <c r="B4927" s="1" t="s">
        <v>21475</v>
      </c>
      <c r="C4927" s="1" t="s">
        <v>21476</v>
      </c>
      <c r="E4927" s="2">
        <v>46216.582638888889</v>
      </c>
      <c r="F4927" s="1" t="s">
        <v>21477</v>
      </c>
      <c r="G4927" s="1" t="s">
        <v>237</v>
      </c>
      <c r="I4927" s="1" t="s">
        <v>21478</v>
      </c>
      <c r="K4927" s="1" t="b">
        <v>0</v>
      </c>
      <c r="M4927" s="1">
        <v>4</v>
      </c>
      <c r="N4927" s="1">
        <v>4</v>
      </c>
      <c r="O4927" s="1" t="b">
        <v>0</v>
      </c>
      <c r="P4927" s="1" t="s">
        <v>21479</v>
      </c>
      <c r="Q4927" s="1" t="s">
        <v>2983</v>
      </c>
      <c r="R4927" s="1" t="s">
        <v>2984</v>
      </c>
      <c r="U4927" s="1" t="b">
        <v>1</v>
      </c>
    </row>
    <row r="4928" spans="1:23" ht="16.05" customHeight="1" x14ac:dyDescent="0.2">
      <c r="A4928" s="1" t="s">
        <v>21235</v>
      </c>
      <c r="B4928" s="1" t="s">
        <v>21234</v>
      </c>
      <c r="C4928" s="1" t="s">
        <v>21480</v>
      </c>
      <c r="E4928" s="2">
        <v>46216.582638888889</v>
      </c>
      <c r="F4928" s="1" t="s">
        <v>21481</v>
      </c>
      <c r="G4928" s="1" t="s">
        <v>236</v>
      </c>
      <c r="I4928" s="1" t="s">
        <v>408</v>
      </c>
      <c r="K4928" s="1" t="b">
        <v>0</v>
      </c>
      <c r="M4928" s="1">
        <v>3</v>
      </c>
      <c r="N4928" s="1">
        <v>4</v>
      </c>
      <c r="O4928" s="1" t="b">
        <v>0</v>
      </c>
      <c r="P4928" s="1" t="s">
        <v>21482</v>
      </c>
      <c r="Q4928" s="1" t="s">
        <v>2983</v>
      </c>
      <c r="R4928" s="1" t="s">
        <v>2983</v>
      </c>
    </row>
    <row r="4929" spans="1:23" ht="16.05" customHeight="1" x14ac:dyDescent="0.2">
      <c r="A4929" s="1" t="s">
        <v>21483</v>
      </c>
      <c r="B4929" s="1" t="s">
        <v>21484</v>
      </c>
      <c r="C4929" s="1" t="s">
        <v>21485</v>
      </c>
      <c r="E4929" s="2">
        <v>46216.582638888889</v>
      </c>
      <c r="F4929" s="1" t="s">
        <v>21486</v>
      </c>
      <c r="G4929" s="1" t="s">
        <v>288</v>
      </c>
      <c r="I4929" s="1" t="s">
        <v>16</v>
      </c>
      <c r="K4929" s="1" t="b">
        <v>0</v>
      </c>
      <c r="M4929" s="1">
        <v>2</v>
      </c>
      <c r="N4929" s="1">
        <v>1</v>
      </c>
      <c r="O4929" s="1" t="b">
        <v>0</v>
      </c>
      <c r="P4929" s="1" t="s">
        <v>21487</v>
      </c>
      <c r="Q4929" s="1" t="s">
        <v>2983</v>
      </c>
      <c r="R4929" s="1" t="s">
        <v>2983</v>
      </c>
    </row>
    <row r="4930" spans="1:23" ht="16.05" customHeight="1" x14ac:dyDescent="0.2">
      <c r="A4930" s="1" t="s">
        <v>21488</v>
      </c>
      <c r="B4930" s="1" t="s">
        <v>21171</v>
      </c>
      <c r="C4930" s="1" t="s">
        <v>21489</v>
      </c>
      <c r="E4930" s="2">
        <v>46216.582638888889</v>
      </c>
      <c r="F4930" s="1" t="s">
        <v>21490</v>
      </c>
      <c r="G4930" s="1" t="s">
        <v>248</v>
      </c>
      <c r="H4930" s="1" t="s">
        <v>237</v>
      </c>
      <c r="I4930" s="1" t="s">
        <v>221</v>
      </c>
      <c r="K4930" s="1" t="b">
        <v>0</v>
      </c>
      <c r="M4930" s="1">
        <v>4</v>
      </c>
      <c r="N4930" s="1">
        <v>3</v>
      </c>
      <c r="O4930" s="1" t="b">
        <v>0</v>
      </c>
      <c r="P4930" s="1" t="s">
        <v>21491</v>
      </c>
      <c r="Q4930" s="1" t="s">
        <v>2983</v>
      </c>
      <c r="R4930" s="1" t="s">
        <v>2984</v>
      </c>
      <c r="U4930" s="1" t="b">
        <v>1</v>
      </c>
    </row>
    <row r="4931" spans="1:23" ht="16.05" customHeight="1" x14ac:dyDescent="0.2">
      <c r="A4931" s="1" t="s">
        <v>21492</v>
      </c>
      <c r="B4931" s="1" t="s">
        <v>21493</v>
      </c>
      <c r="C4931" s="1" t="s">
        <v>21494</v>
      </c>
      <c r="E4931" s="2">
        <v>46216.582638888889</v>
      </c>
      <c r="F4931" s="1" t="s">
        <v>21495</v>
      </c>
      <c r="G4931" s="1" t="s">
        <v>288</v>
      </c>
      <c r="H4931" s="1" t="s">
        <v>237</v>
      </c>
      <c r="I4931" s="1" t="s">
        <v>16</v>
      </c>
      <c r="K4931" s="1" t="b">
        <v>0</v>
      </c>
      <c r="M4931" s="1">
        <v>1</v>
      </c>
      <c r="N4931" s="1">
        <v>1</v>
      </c>
      <c r="O4931" s="1" t="b">
        <v>0</v>
      </c>
      <c r="P4931" s="1" t="s">
        <v>21496</v>
      </c>
      <c r="Q4931" s="1" t="s">
        <v>2983</v>
      </c>
      <c r="R4931" s="1" t="s">
        <v>2983</v>
      </c>
    </row>
    <row r="4932" spans="1:23" ht="16.05" customHeight="1" x14ac:dyDescent="0.2">
      <c r="A4932" s="1" t="s">
        <v>21497</v>
      </c>
      <c r="B4932" s="1" t="s">
        <v>21498</v>
      </c>
      <c r="C4932" s="1" t="s">
        <v>21499</v>
      </c>
      <c r="E4932" s="2">
        <v>46216.582638888889</v>
      </c>
      <c r="F4932" s="1" t="s">
        <v>21500</v>
      </c>
      <c r="G4932" s="1" t="s">
        <v>237</v>
      </c>
      <c r="H4932" s="1" t="s">
        <v>248</v>
      </c>
      <c r="I4932" s="1" t="s">
        <v>221</v>
      </c>
      <c r="K4932" s="1" t="b">
        <v>0</v>
      </c>
      <c r="M4932" s="1">
        <v>3</v>
      </c>
      <c r="N4932" s="1">
        <v>3</v>
      </c>
      <c r="O4932" s="1" t="b">
        <v>0</v>
      </c>
      <c r="P4932" s="1" t="s">
        <v>21501</v>
      </c>
      <c r="Q4932" s="1" t="s">
        <v>2983</v>
      </c>
      <c r="R4932" s="1" t="s">
        <v>2984</v>
      </c>
      <c r="S4932" s="1" t="s">
        <v>2987</v>
      </c>
      <c r="T4932" s="1" t="s">
        <v>21597</v>
      </c>
      <c r="U4932" s="1" t="b">
        <v>1</v>
      </c>
      <c r="V4932" s="1">
        <v>4</v>
      </c>
    </row>
    <row r="4933" spans="1:23" ht="16.05" customHeight="1" x14ac:dyDescent="0.2">
      <c r="A4933" s="1" t="s">
        <v>21502</v>
      </c>
      <c r="B4933" s="1" t="s">
        <v>21503</v>
      </c>
      <c r="C4933" s="1" t="s">
        <v>21504</v>
      </c>
      <c r="E4933" s="2">
        <v>46216.582638888889</v>
      </c>
      <c r="F4933" s="1" t="s">
        <v>21505</v>
      </c>
      <c r="G4933" s="1" t="s">
        <v>219</v>
      </c>
      <c r="H4933" s="1" t="s">
        <v>237</v>
      </c>
      <c r="I4933" s="1" t="s">
        <v>16</v>
      </c>
      <c r="K4933" s="1" t="b">
        <v>0</v>
      </c>
      <c r="M4933" s="1">
        <v>2</v>
      </c>
      <c r="N4933" s="1">
        <v>2</v>
      </c>
      <c r="O4933" s="1" t="b">
        <v>0</v>
      </c>
      <c r="P4933" s="1" t="s">
        <v>21506</v>
      </c>
      <c r="Q4933" s="1" t="s">
        <v>2983</v>
      </c>
      <c r="R4933" s="1" t="s">
        <v>2983</v>
      </c>
    </row>
    <row r="4934" spans="1:23" ht="16.05" customHeight="1" x14ac:dyDescent="0.2">
      <c r="A4934" s="1" t="s">
        <v>21507</v>
      </c>
      <c r="B4934" s="1" t="s">
        <v>21508</v>
      </c>
      <c r="C4934" s="1" t="s">
        <v>21509</v>
      </c>
      <c r="E4934" s="2">
        <v>46216.582638888889</v>
      </c>
      <c r="F4934" s="1" t="s">
        <v>21510</v>
      </c>
      <c r="G4934" s="1" t="s">
        <v>574</v>
      </c>
      <c r="H4934" s="1" t="s">
        <v>219</v>
      </c>
      <c r="I4934" s="1" t="s">
        <v>1357</v>
      </c>
      <c r="K4934" s="1" t="b">
        <v>0</v>
      </c>
      <c r="M4934" s="1">
        <v>3</v>
      </c>
      <c r="N4934" s="1">
        <v>5</v>
      </c>
      <c r="O4934" s="1" t="b">
        <v>0</v>
      </c>
      <c r="P4934" s="1" t="s">
        <v>21511</v>
      </c>
      <c r="Q4934" s="1" t="s">
        <v>2983</v>
      </c>
      <c r="R4934" s="1" t="s">
        <v>2983</v>
      </c>
    </row>
    <row r="4935" spans="1:23" ht="16.05" customHeight="1" x14ac:dyDescent="0.2">
      <c r="A4935" s="1" t="s">
        <v>21512</v>
      </c>
      <c r="B4935" s="1" t="s">
        <v>21513</v>
      </c>
      <c r="C4935" s="1" t="s">
        <v>21514</v>
      </c>
      <c r="E4935" s="2">
        <v>46216.582638888889</v>
      </c>
      <c r="F4935" s="1" t="s">
        <v>21515</v>
      </c>
      <c r="G4935" s="1" t="s">
        <v>219</v>
      </c>
      <c r="I4935" s="1" t="s">
        <v>16</v>
      </c>
      <c r="K4935" s="1" t="b">
        <v>0</v>
      </c>
      <c r="M4935" s="1">
        <v>2</v>
      </c>
      <c r="N4935" s="1">
        <v>2</v>
      </c>
      <c r="O4935" s="1" t="b">
        <v>0</v>
      </c>
      <c r="P4935" s="1" t="s">
        <v>21516</v>
      </c>
      <c r="Q4935" s="1" t="s">
        <v>2983</v>
      </c>
      <c r="R4935" s="1" t="s">
        <v>2984</v>
      </c>
      <c r="V4935" s="1">
        <v>1</v>
      </c>
    </row>
    <row r="4936" spans="1:23" ht="16.05" customHeight="1" x14ac:dyDescent="0.2">
      <c r="A4936" s="1" t="s">
        <v>21517</v>
      </c>
      <c r="B4936" s="1" t="s">
        <v>21518</v>
      </c>
      <c r="C4936" s="1" t="s">
        <v>21519</v>
      </c>
      <c r="E4936" s="2">
        <v>46216.582638888889</v>
      </c>
      <c r="F4936" s="1" t="s">
        <v>21520</v>
      </c>
      <c r="G4936" s="1" t="s">
        <v>236</v>
      </c>
      <c r="I4936" s="1" t="s">
        <v>16</v>
      </c>
      <c r="K4936" s="1" t="b">
        <v>0</v>
      </c>
      <c r="M4936" s="1">
        <v>1</v>
      </c>
      <c r="N4936" s="1">
        <v>1</v>
      </c>
      <c r="O4936" s="1" t="b">
        <v>0</v>
      </c>
      <c r="P4936" s="1" t="s">
        <v>21521</v>
      </c>
      <c r="Q4936" s="1" t="s">
        <v>2983</v>
      </c>
      <c r="R4936" s="1" t="s">
        <v>2983</v>
      </c>
    </row>
    <row r="4937" spans="1:23" ht="16.05" customHeight="1" x14ac:dyDescent="0.2">
      <c r="A4937" s="1" t="s">
        <v>21522</v>
      </c>
      <c r="B4937" s="1" t="s">
        <v>21523</v>
      </c>
      <c r="C4937" s="1" t="s">
        <v>21524</v>
      </c>
      <c r="E4937" s="2">
        <v>46216.582638888889</v>
      </c>
      <c r="F4937" s="1" t="s">
        <v>21525</v>
      </c>
      <c r="G4937" s="1" t="s">
        <v>219</v>
      </c>
      <c r="I4937" s="1" t="s">
        <v>16</v>
      </c>
      <c r="K4937" s="1" t="b">
        <v>0</v>
      </c>
      <c r="M4937" s="1">
        <v>2</v>
      </c>
      <c r="N4937" s="1">
        <v>2</v>
      </c>
      <c r="O4937" s="1" t="b">
        <v>0</v>
      </c>
      <c r="P4937" s="1" t="s">
        <v>21526</v>
      </c>
      <c r="Q4937" s="1" t="s">
        <v>2983</v>
      </c>
      <c r="R4937" s="1" t="s">
        <v>2983</v>
      </c>
    </row>
    <row r="4938" spans="1:23" ht="16.05" customHeight="1" x14ac:dyDescent="0.2">
      <c r="A4938" s="1" t="s">
        <v>21527</v>
      </c>
      <c r="B4938" s="1" t="s">
        <v>21528</v>
      </c>
      <c r="C4938" s="1" t="s">
        <v>21529</v>
      </c>
      <c r="E4938" s="2">
        <v>46216.582638888889</v>
      </c>
      <c r="F4938" s="1" t="s">
        <v>21530</v>
      </c>
      <c r="G4938" s="1" t="s">
        <v>236</v>
      </c>
      <c r="H4938" s="1" t="s">
        <v>4637</v>
      </c>
      <c r="I4938" s="1" t="s">
        <v>16</v>
      </c>
      <c r="K4938" s="1" t="b">
        <v>0</v>
      </c>
      <c r="M4938" s="1">
        <v>3</v>
      </c>
      <c r="N4938" s="1">
        <v>2</v>
      </c>
      <c r="O4938" s="1" t="b">
        <v>0</v>
      </c>
      <c r="P4938" s="1" t="s">
        <v>21531</v>
      </c>
      <c r="Q4938" s="1" t="s">
        <v>2983</v>
      </c>
      <c r="R4938" s="1" t="s">
        <v>2983</v>
      </c>
    </row>
    <row r="4939" spans="1:23" ht="16.05" customHeight="1" x14ac:dyDescent="0.2">
      <c r="A4939" s="1" t="s">
        <v>21532</v>
      </c>
      <c r="B4939" s="1" t="s">
        <v>21533</v>
      </c>
      <c r="C4939" s="1" t="s">
        <v>21534</v>
      </c>
      <c r="E4939" s="2">
        <v>46216.582638888889</v>
      </c>
      <c r="F4939" s="1" t="s">
        <v>21535</v>
      </c>
      <c r="G4939" s="1" t="s">
        <v>236</v>
      </c>
      <c r="I4939" s="1" t="s">
        <v>16</v>
      </c>
      <c r="K4939" s="1" t="b">
        <v>0</v>
      </c>
      <c r="M4939" s="1">
        <v>2</v>
      </c>
      <c r="N4939" s="1">
        <v>2</v>
      </c>
      <c r="O4939" s="1" t="b">
        <v>0</v>
      </c>
      <c r="P4939" s="1" t="s">
        <v>21536</v>
      </c>
      <c r="Q4939" s="1" t="s">
        <v>2983</v>
      </c>
      <c r="R4939" s="1" t="s">
        <v>2984</v>
      </c>
      <c r="V4939" s="1">
        <v>1</v>
      </c>
      <c r="W4939" s="1">
        <v>1</v>
      </c>
    </row>
    <row r="4940" spans="1:23" ht="16.05" customHeight="1" x14ac:dyDescent="0.2">
      <c r="A4940" s="1" t="s">
        <v>21537</v>
      </c>
      <c r="B4940" s="1" t="s">
        <v>21538</v>
      </c>
      <c r="C4940" s="1" t="s">
        <v>21539</v>
      </c>
      <c r="E4940" s="2">
        <v>46216.582638888889</v>
      </c>
      <c r="F4940" s="1" t="s">
        <v>21540</v>
      </c>
      <c r="G4940" s="1" t="s">
        <v>219</v>
      </c>
      <c r="I4940" s="1" t="s">
        <v>1391</v>
      </c>
      <c r="K4940" s="1" t="b">
        <v>0</v>
      </c>
      <c r="M4940" s="1">
        <v>2</v>
      </c>
      <c r="N4940" s="1">
        <v>3</v>
      </c>
      <c r="O4940" s="1" t="b">
        <v>0</v>
      </c>
      <c r="P4940" s="1" t="s">
        <v>21541</v>
      </c>
      <c r="Q4940" s="1" t="s">
        <v>2983</v>
      </c>
      <c r="R4940" s="1" t="s">
        <v>2984</v>
      </c>
      <c r="V4940" s="1">
        <v>1</v>
      </c>
      <c r="W4940" s="1">
        <v>2</v>
      </c>
    </row>
    <row r="4941" spans="1:23" ht="16.05" customHeight="1" x14ac:dyDescent="0.2">
      <c r="A4941" s="1" t="s">
        <v>21542</v>
      </c>
      <c r="B4941" s="1" t="s">
        <v>21543</v>
      </c>
      <c r="C4941" s="1" t="s">
        <v>21544</v>
      </c>
      <c r="E4941" s="2">
        <v>46216.582638888889</v>
      </c>
      <c r="F4941" s="1" t="s">
        <v>21545</v>
      </c>
      <c r="G4941" s="1" t="s">
        <v>236</v>
      </c>
      <c r="I4941" s="1" t="s">
        <v>16</v>
      </c>
      <c r="K4941" s="1" t="b">
        <v>0</v>
      </c>
      <c r="M4941" s="1">
        <v>2</v>
      </c>
      <c r="N4941" s="1">
        <v>1</v>
      </c>
      <c r="O4941" s="1" t="b">
        <v>0</v>
      </c>
      <c r="P4941" s="1" t="s">
        <v>21546</v>
      </c>
      <c r="Q4941" s="1" t="s">
        <v>2983</v>
      </c>
      <c r="R4941" s="1" t="s">
        <v>2984</v>
      </c>
      <c r="V4941" s="1">
        <v>1</v>
      </c>
    </row>
    <row r="4942" spans="1:23" ht="16.05" customHeight="1" x14ac:dyDescent="0.2">
      <c r="A4942" s="1" t="s">
        <v>21547</v>
      </c>
      <c r="B4942" s="1" t="s">
        <v>21548</v>
      </c>
      <c r="C4942" s="1" t="s">
        <v>21549</v>
      </c>
      <c r="E4942" s="2">
        <v>46216.582638888889</v>
      </c>
      <c r="F4942" s="1" t="s">
        <v>21550</v>
      </c>
      <c r="G4942" s="1" t="s">
        <v>236</v>
      </c>
      <c r="I4942" s="1" t="s">
        <v>16</v>
      </c>
      <c r="K4942" s="1" t="b">
        <v>0</v>
      </c>
      <c r="M4942" s="1">
        <v>1</v>
      </c>
      <c r="N4942" s="1">
        <v>1</v>
      </c>
      <c r="O4942" s="1" t="b">
        <v>0</v>
      </c>
      <c r="P4942" s="1" t="s">
        <v>21551</v>
      </c>
      <c r="Q4942" s="1" t="s">
        <v>2983</v>
      </c>
      <c r="R4942" s="1" t="s">
        <v>2983</v>
      </c>
    </row>
    <row r="4943" spans="1:23" ht="16.05" customHeight="1" x14ac:dyDescent="0.2">
      <c r="A4943" s="1" t="s">
        <v>21552</v>
      </c>
      <c r="B4943" s="1" t="s">
        <v>21553</v>
      </c>
      <c r="C4943" s="1" t="s">
        <v>21554</v>
      </c>
      <c r="E4943" s="2">
        <v>46216.582638888889</v>
      </c>
      <c r="F4943" s="1" t="s">
        <v>21555</v>
      </c>
      <c r="G4943" s="1" t="s">
        <v>219</v>
      </c>
      <c r="I4943" s="1" t="s">
        <v>16</v>
      </c>
      <c r="K4943" s="1" t="b">
        <v>0</v>
      </c>
      <c r="M4943" s="1">
        <v>1</v>
      </c>
      <c r="N4943" s="1">
        <v>1</v>
      </c>
      <c r="O4943" s="1" t="b">
        <v>0</v>
      </c>
      <c r="P4943" s="1" t="s">
        <v>21556</v>
      </c>
      <c r="Q4943" s="1" t="s">
        <v>2983</v>
      </c>
      <c r="R4943" s="1" t="s">
        <v>2983</v>
      </c>
    </row>
    <row r="4944" spans="1:23" ht="16.05" customHeight="1" x14ac:dyDescent="0.2">
      <c r="A4944" s="1" t="s">
        <v>21557</v>
      </c>
      <c r="B4944" s="1" t="s">
        <v>21558</v>
      </c>
      <c r="C4944" s="1" t="s">
        <v>21559</v>
      </c>
      <c r="E4944" s="2">
        <v>46216.582638888889</v>
      </c>
      <c r="F4944" s="1" t="s">
        <v>21560</v>
      </c>
      <c r="G4944" s="1" t="s">
        <v>219</v>
      </c>
      <c r="H4944" s="1" t="s">
        <v>237</v>
      </c>
      <c r="I4944" s="1" t="s">
        <v>587</v>
      </c>
      <c r="K4944" s="1" t="b">
        <v>0</v>
      </c>
      <c r="M4944" s="1">
        <v>3</v>
      </c>
      <c r="N4944" s="1">
        <v>5</v>
      </c>
      <c r="O4944" s="1" t="b">
        <v>0</v>
      </c>
      <c r="P4944" s="1" t="s">
        <v>21561</v>
      </c>
      <c r="Q4944" s="1" t="s">
        <v>2983</v>
      </c>
      <c r="R4944" s="1" t="s">
        <v>2984</v>
      </c>
      <c r="V4944" s="1">
        <v>1</v>
      </c>
    </row>
    <row r="4945" spans="1:23" ht="16.05" customHeight="1" x14ac:dyDescent="0.2">
      <c r="A4945" s="1" t="s">
        <v>21562</v>
      </c>
      <c r="B4945" s="1" t="s">
        <v>21563</v>
      </c>
      <c r="C4945" s="1" t="s">
        <v>21564</v>
      </c>
      <c r="E4945" s="2">
        <v>46216.582638888889</v>
      </c>
      <c r="F4945" s="1" t="s">
        <v>21565</v>
      </c>
      <c r="G4945" s="1" t="s">
        <v>219</v>
      </c>
      <c r="I4945" s="1" t="s">
        <v>16</v>
      </c>
      <c r="K4945" s="1" t="b">
        <v>0</v>
      </c>
      <c r="M4945" s="1">
        <v>2</v>
      </c>
      <c r="N4945" s="1">
        <v>2</v>
      </c>
      <c r="O4945" s="1" t="b">
        <v>0</v>
      </c>
      <c r="P4945" s="1" t="s">
        <v>21566</v>
      </c>
      <c r="Q4945" s="1" t="s">
        <v>2983</v>
      </c>
      <c r="R4945" s="1" t="s">
        <v>2984</v>
      </c>
      <c r="V4945" s="1">
        <v>1</v>
      </c>
      <c r="W4945" s="1">
        <v>1</v>
      </c>
    </row>
    <row r="4946" spans="1:23" ht="16.05" customHeight="1" x14ac:dyDescent="0.2">
      <c r="A4946" s="1" t="s">
        <v>21567</v>
      </c>
      <c r="B4946" s="1" t="s">
        <v>21568</v>
      </c>
      <c r="C4946" s="1" t="s">
        <v>21569</v>
      </c>
      <c r="E4946" s="2">
        <v>46216.582638888889</v>
      </c>
      <c r="F4946" s="1" t="s">
        <v>21570</v>
      </c>
      <c r="G4946" s="1" t="s">
        <v>219</v>
      </c>
      <c r="I4946" s="1" t="s">
        <v>16</v>
      </c>
      <c r="K4946" s="1" t="b">
        <v>0</v>
      </c>
      <c r="M4946" s="1">
        <v>2</v>
      </c>
      <c r="N4946" s="1">
        <v>1</v>
      </c>
      <c r="O4946" s="1" t="b">
        <v>0</v>
      </c>
      <c r="P4946" s="1" t="s">
        <v>21571</v>
      </c>
      <c r="Q4946" s="1" t="s">
        <v>2983</v>
      </c>
      <c r="R4946" s="1" t="s">
        <v>2984</v>
      </c>
      <c r="V4946" s="1">
        <v>1</v>
      </c>
      <c r="W4946" s="1">
        <v>1</v>
      </c>
    </row>
    <row r="4947" spans="1:23" ht="16.05" customHeight="1" x14ac:dyDescent="0.2">
      <c r="A4947" s="1" t="s">
        <v>21572</v>
      </c>
      <c r="B4947" s="1" t="s">
        <v>21573</v>
      </c>
      <c r="C4947" s="1" t="s">
        <v>21574</v>
      </c>
      <c r="E4947" s="2">
        <v>46216.582638888889</v>
      </c>
      <c r="F4947" s="1" t="s">
        <v>21575</v>
      </c>
      <c r="G4947" s="1" t="s">
        <v>254</v>
      </c>
      <c r="I4947" s="1" t="s">
        <v>16</v>
      </c>
      <c r="K4947" s="1" t="b">
        <v>0</v>
      </c>
      <c r="M4947" s="1">
        <v>2</v>
      </c>
      <c r="N4947" s="1">
        <v>2</v>
      </c>
      <c r="O4947" s="1" t="b">
        <v>0</v>
      </c>
      <c r="P4947" s="1" t="s">
        <v>21576</v>
      </c>
      <c r="Q4947" s="1" t="s">
        <v>2983</v>
      </c>
      <c r="R4947" s="1" t="s">
        <v>2984</v>
      </c>
      <c r="V4947" s="1">
        <v>1</v>
      </c>
      <c r="W4947" s="1">
        <v>1</v>
      </c>
    </row>
    <row r="4948" spans="1:23" ht="16.05" customHeight="1" x14ac:dyDescent="0.2">
      <c r="A4948" s="1" t="s">
        <v>21577</v>
      </c>
      <c r="B4948" s="1" t="s">
        <v>21578</v>
      </c>
      <c r="C4948" s="1" t="s">
        <v>21579</v>
      </c>
      <c r="E4948" s="2">
        <v>46216.582638888889</v>
      </c>
      <c r="F4948" s="1" t="s">
        <v>21580</v>
      </c>
      <c r="G4948" s="1" t="s">
        <v>254</v>
      </c>
      <c r="I4948" s="1" t="s">
        <v>16</v>
      </c>
      <c r="K4948" s="1" t="b">
        <v>0</v>
      </c>
      <c r="M4948" s="1">
        <v>2</v>
      </c>
      <c r="N4948" s="1">
        <v>2</v>
      </c>
      <c r="O4948" s="1" t="b">
        <v>0</v>
      </c>
      <c r="P4948" s="1" t="s">
        <v>21581</v>
      </c>
      <c r="Q4948" s="1" t="s">
        <v>2983</v>
      </c>
      <c r="R4948" s="1" t="s">
        <v>2984</v>
      </c>
      <c r="V4948" s="1">
        <v>1</v>
      </c>
      <c r="W4948" s="1">
        <v>1</v>
      </c>
    </row>
    <row r="4949" spans="1:23" ht="16.05" customHeight="1" x14ac:dyDescent="0.2">
      <c r="A4949" s="1" t="s">
        <v>21582</v>
      </c>
      <c r="B4949" s="1" t="s">
        <v>21583</v>
      </c>
      <c r="C4949" s="1" t="s">
        <v>21584</v>
      </c>
      <c r="E4949" s="2">
        <v>46216.582638888889</v>
      </c>
      <c r="F4949" s="1" t="s">
        <v>21585</v>
      </c>
      <c r="G4949" s="1" t="s">
        <v>219</v>
      </c>
      <c r="I4949" s="1" t="s">
        <v>16</v>
      </c>
      <c r="K4949" s="1" t="b">
        <v>0</v>
      </c>
      <c r="M4949" s="1">
        <v>2</v>
      </c>
      <c r="N4949" s="1">
        <v>1</v>
      </c>
      <c r="O4949" s="1" t="b">
        <v>0</v>
      </c>
      <c r="P4949" s="1" t="s">
        <v>21586</v>
      </c>
      <c r="Q4949" s="1" t="s">
        <v>2983</v>
      </c>
      <c r="R4949" s="1" t="s">
        <v>2984</v>
      </c>
      <c r="V4949" s="1">
        <v>1</v>
      </c>
      <c r="W4949" s="1">
        <v>1</v>
      </c>
    </row>
    <row r="4950" spans="1:23" ht="16.05" customHeight="1" x14ac:dyDescent="0.2">
      <c r="A4950" s="1" t="s">
        <v>21587</v>
      </c>
      <c r="B4950" s="1" t="s">
        <v>21588</v>
      </c>
      <c r="C4950" s="1" t="s">
        <v>21589</v>
      </c>
      <c r="E4950" s="2">
        <v>46216.582638888889</v>
      </c>
      <c r="F4950" s="1" t="s">
        <v>21590</v>
      </c>
      <c r="G4950" s="1" t="s">
        <v>237</v>
      </c>
      <c r="I4950" s="1" t="s">
        <v>16</v>
      </c>
      <c r="K4950" s="1" t="b">
        <v>0</v>
      </c>
      <c r="M4950" s="1">
        <v>2</v>
      </c>
      <c r="N4950" s="1">
        <v>1</v>
      </c>
      <c r="O4950" s="1" t="b">
        <v>0</v>
      </c>
      <c r="P4950" s="1" t="s">
        <v>21591</v>
      </c>
      <c r="Q4950" s="1" t="s">
        <v>2983</v>
      </c>
      <c r="R4950" s="1" t="s">
        <v>2984</v>
      </c>
      <c r="V4950" s="1">
        <v>1</v>
      </c>
      <c r="W4950" s="1">
        <v>1</v>
      </c>
    </row>
    <row r="4951" spans="1:23" ht="16.05" customHeight="1" x14ac:dyDescent="0.2">
      <c r="A4951" s="1" t="s">
        <v>21592</v>
      </c>
      <c r="B4951" s="1" t="s">
        <v>21593</v>
      </c>
      <c r="C4951" s="1" t="s">
        <v>21594</v>
      </c>
      <c r="E4951" s="2">
        <v>46216.582638888889</v>
      </c>
      <c r="F4951" s="1" t="s">
        <v>21595</v>
      </c>
      <c r="G4951" s="1" t="s">
        <v>248</v>
      </c>
      <c r="H4951" s="1" t="s">
        <v>254</v>
      </c>
      <c r="I4951" s="1" t="s">
        <v>16</v>
      </c>
      <c r="K4951" s="1" t="b">
        <v>0</v>
      </c>
      <c r="M4951" s="1">
        <v>1</v>
      </c>
      <c r="N4951" s="1">
        <v>1</v>
      </c>
      <c r="O4951" s="1" t="b">
        <v>0</v>
      </c>
      <c r="P4951" s="1" t="s">
        <v>21596</v>
      </c>
      <c r="Q4951" s="1" t="s">
        <v>2983</v>
      </c>
      <c r="R4951" s="1" t="s">
        <v>2983</v>
      </c>
    </row>
    <row r="4952" spans="1:23" ht="16.05" customHeight="1" x14ac:dyDescent="0.2">
      <c r="A4952" s="1" t="s">
        <v>21597</v>
      </c>
      <c r="B4952" s="1" t="s">
        <v>21598</v>
      </c>
      <c r="C4952" s="1" t="s">
        <v>21599</v>
      </c>
      <c r="E4952" s="2">
        <v>46216.582638888889</v>
      </c>
      <c r="F4952" s="1" t="s">
        <v>21600</v>
      </c>
      <c r="G4952" s="1" t="s">
        <v>248</v>
      </c>
      <c r="H4952" s="1" t="s">
        <v>1015</v>
      </c>
      <c r="I4952" s="1" t="s">
        <v>221</v>
      </c>
      <c r="K4952" s="1" t="b">
        <v>0</v>
      </c>
      <c r="M4952" s="1">
        <v>3</v>
      </c>
      <c r="N4952" s="1">
        <v>4</v>
      </c>
      <c r="O4952" s="1" t="b">
        <v>0</v>
      </c>
      <c r="P4952" s="1" t="s">
        <v>21601</v>
      </c>
      <c r="Q4952" s="1" t="s">
        <v>2983</v>
      </c>
      <c r="R4952" s="1" t="s">
        <v>2984</v>
      </c>
      <c r="S4952" s="1" t="s">
        <v>2987</v>
      </c>
      <c r="T4952" s="1" t="s">
        <v>21497</v>
      </c>
      <c r="U4952" s="1" t="b">
        <v>1</v>
      </c>
      <c r="V4952" s="1">
        <v>4</v>
      </c>
      <c r="W4952" s="1">
        <v>3</v>
      </c>
    </row>
    <row r="4953" spans="1:23" ht="16.05" customHeight="1" x14ac:dyDescent="0.2">
      <c r="A4953" s="1" t="s">
        <v>21602</v>
      </c>
      <c r="B4953" s="1" t="s">
        <v>21603</v>
      </c>
      <c r="C4953" s="1" t="s">
        <v>21604</v>
      </c>
      <c r="E4953" s="2">
        <v>46216.582638888889</v>
      </c>
      <c r="F4953" s="1" t="s">
        <v>21605</v>
      </c>
      <c r="G4953" s="1" t="s">
        <v>574</v>
      </c>
      <c r="I4953" s="1" t="s">
        <v>16</v>
      </c>
      <c r="K4953" s="1" t="b">
        <v>0</v>
      </c>
      <c r="M4953" s="1">
        <v>2</v>
      </c>
      <c r="N4953" s="1">
        <v>1</v>
      </c>
      <c r="O4953" s="1" t="b">
        <v>0</v>
      </c>
      <c r="P4953" s="1" t="s">
        <v>21606</v>
      </c>
      <c r="Q4953" s="1" t="s">
        <v>2983</v>
      </c>
      <c r="R4953" s="1" t="s">
        <v>2984</v>
      </c>
      <c r="V4953" s="1">
        <v>1</v>
      </c>
    </row>
    <row r="4954" spans="1:23" ht="16.05" customHeight="1" x14ac:dyDescent="0.2">
      <c r="A4954" s="1" t="s">
        <v>21607</v>
      </c>
      <c r="B4954" s="1" t="s">
        <v>21608</v>
      </c>
      <c r="C4954" s="1" t="s">
        <v>21609</v>
      </c>
      <c r="E4954" s="2">
        <v>46216.582638888889</v>
      </c>
      <c r="F4954" s="1" t="s">
        <v>21610</v>
      </c>
      <c r="G4954" s="1" t="s">
        <v>248</v>
      </c>
      <c r="H4954" s="1" t="s">
        <v>9516</v>
      </c>
      <c r="I4954" s="1" t="s">
        <v>16</v>
      </c>
      <c r="K4954" s="1" t="b">
        <v>0</v>
      </c>
      <c r="M4954" s="1">
        <v>2</v>
      </c>
      <c r="N4954" s="1">
        <v>1</v>
      </c>
      <c r="O4954" s="1" t="b">
        <v>0</v>
      </c>
      <c r="P4954" s="1" t="s">
        <v>21611</v>
      </c>
      <c r="Q4954" s="1" t="s">
        <v>2983</v>
      </c>
      <c r="R4954" s="1" t="s">
        <v>2983</v>
      </c>
    </row>
    <row r="4955" spans="1:23" ht="16.05" customHeight="1" x14ac:dyDescent="0.2">
      <c r="A4955" s="1" t="s">
        <v>21612</v>
      </c>
      <c r="B4955" s="1" t="s">
        <v>21613</v>
      </c>
      <c r="C4955" s="1" t="s">
        <v>21614</v>
      </c>
      <c r="E4955" s="2">
        <v>46216.582638888889</v>
      </c>
      <c r="F4955" s="1" t="s">
        <v>21615</v>
      </c>
      <c r="G4955" s="1" t="s">
        <v>236</v>
      </c>
      <c r="I4955" s="1" t="s">
        <v>16</v>
      </c>
      <c r="K4955" s="1" t="b">
        <v>0</v>
      </c>
      <c r="M4955" s="1">
        <v>2</v>
      </c>
      <c r="N4955" s="1">
        <v>1</v>
      </c>
      <c r="O4955" s="1" t="b">
        <v>0</v>
      </c>
      <c r="P4955" s="1" t="s">
        <v>21616</v>
      </c>
      <c r="Q4955" s="1" t="s">
        <v>2983</v>
      </c>
      <c r="R4955" s="1" t="s">
        <v>2983</v>
      </c>
    </row>
    <row r="4956" spans="1:23" ht="16.05" customHeight="1" x14ac:dyDescent="0.2">
      <c r="A4956" s="1" t="s">
        <v>21617</v>
      </c>
      <c r="B4956" s="1" t="s">
        <v>21618</v>
      </c>
      <c r="C4956" s="1" t="s">
        <v>21619</v>
      </c>
      <c r="E4956" s="2">
        <v>46216.582638888889</v>
      </c>
      <c r="F4956" s="1" t="s">
        <v>21620</v>
      </c>
      <c r="G4956" s="1" t="s">
        <v>237</v>
      </c>
      <c r="H4956" s="1" t="s">
        <v>248</v>
      </c>
      <c r="I4956" s="1" t="s">
        <v>16</v>
      </c>
      <c r="K4956" s="1" t="b">
        <v>0</v>
      </c>
      <c r="M4956" s="1">
        <v>1</v>
      </c>
      <c r="N4956" s="1">
        <v>1</v>
      </c>
      <c r="O4956" s="1" t="b">
        <v>0</v>
      </c>
      <c r="P4956" s="1" t="s">
        <v>21621</v>
      </c>
      <c r="Q4956" s="1" t="s">
        <v>2983</v>
      </c>
      <c r="R4956" s="1" t="s">
        <v>2983</v>
      </c>
    </row>
    <row r="4957" spans="1:23" ht="16.05" customHeight="1" x14ac:dyDescent="0.2">
      <c r="A4957" s="1" t="s">
        <v>21622</v>
      </c>
      <c r="B4957" s="1" t="s">
        <v>21623</v>
      </c>
      <c r="C4957" s="1" t="s">
        <v>21624</v>
      </c>
      <c r="E4957" s="2">
        <v>46216.582638888889</v>
      </c>
      <c r="F4957" s="1" t="s">
        <v>21625</v>
      </c>
      <c r="G4957" s="1" t="s">
        <v>248</v>
      </c>
      <c r="H4957" s="1" t="s">
        <v>1015</v>
      </c>
      <c r="I4957" s="1" t="s">
        <v>16</v>
      </c>
      <c r="K4957" s="1" t="b">
        <v>0</v>
      </c>
      <c r="M4957" s="1">
        <v>2</v>
      </c>
      <c r="N4957" s="1">
        <v>1</v>
      </c>
      <c r="O4957" s="1" t="b">
        <v>0</v>
      </c>
      <c r="P4957" s="1" t="s">
        <v>21626</v>
      </c>
      <c r="Q4957" s="1" t="s">
        <v>2983</v>
      </c>
      <c r="R4957" s="1" t="s">
        <v>2983</v>
      </c>
    </row>
    <row r="4958" spans="1:23" ht="16.05" customHeight="1" x14ac:dyDescent="0.2">
      <c r="A4958" s="1" t="s">
        <v>21246</v>
      </c>
      <c r="B4958" s="1" t="s">
        <v>21245</v>
      </c>
      <c r="C4958" s="1" t="s">
        <v>21627</v>
      </c>
      <c r="E4958" s="2">
        <v>46216.582638888889</v>
      </c>
      <c r="F4958" s="1" t="s">
        <v>21628</v>
      </c>
      <c r="G4958" s="1" t="s">
        <v>237</v>
      </c>
      <c r="I4958" s="1" t="s">
        <v>581</v>
      </c>
      <c r="K4958" s="1" t="b">
        <v>0</v>
      </c>
      <c r="M4958" s="1">
        <v>4</v>
      </c>
      <c r="N4958" s="1">
        <v>4</v>
      </c>
      <c r="O4958" s="1" t="b">
        <v>0</v>
      </c>
      <c r="P4958" s="1" t="s">
        <v>21629</v>
      </c>
      <c r="Q4958" s="1" t="s">
        <v>2983</v>
      </c>
      <c r="R4958" s="1" t="s">
        <v>2984</v>
      </c>
      <c r="U4958" s="1" t="b">
        <v>1</v>
      </c>
    </row>
    <row r="4959" spans="1:23" ht="16.05" customHeight="1" x14ac:dyDescent="0.2">
      <c r="A4959" s="1" t="s">
        <v>21630</v>
      </c>
      <c r="B4959" s="1" t="s">
        <v>21631</v>
      </c>
      <c r="C4959" s="1" t="s">
        <v>21632</v>
      </c>
      <c r="E4959" s="2">
        <v>46216.582638888889</v>
      </c>
      <c r="F4959" s="1" t="s">
        <v>21633</v>
      </c>
      <c r="G4959" s="1" t="s">
        <v>237</v>
      </c>
      <c r="H4959" s="1" t="s">
        <v>219</v>
      </c>
      <c r="I4959" s="1" t="s">
        <v>221</v>
      </c>
      <c r="K4959" s="1" t="b">
        <v>0</v>
      </c>
      <c r="M4959" s="1">
        <v>4</v>
      </c>
      <c r="N4959" s="1">
        <v>3</v>
      </c>
      <c r="O4959" s="1" t="b">
        <v>0</v>
      </c>
      <c r="P4959" s="1" t="s">
        <v>21634</v>
      </c>
      <c r="Q4959" s="1" t="s">
        <v>2983</v>
      </c>
      <c r="R4959" s="1" t="s">
        <v>2984</v>
      </c>
      <c r="V4959" s="1">
        <v>3</v>
      </c>
      <c r="W4959" s="1">
        <v>2</v>
      </c>
    </row>
    <row r="4960" spans="1:23" ht="16.05" customHeight="1" x14ac:dyDescent="0.2">
      <c r="A4960" s="1" t="s">
        <v>21635</v>
      </c>
      <c r="B4960" s="1" t="s">
        <v>21636</v>
      </c>
      <c r="E4960" s="2">
        <v>46216.582638888889</v>
      </c>
      <c r="F4960" s="1" t="s">
        <v>21637</v>
      </c>
      <c r="G4960" s="1" t="s">
        <v>248</v>
      </c>
      <c r="H4960" s="1" t="s">
        <v>237</v>
      </c>
      <c r="I4960" s="1" t="s">
        <v>16</v>
      </c>
      <c r="K4960" s="1" t="b">
        <v>0</v>
      </c>
      <c r="M4960" s="1">
        <v>2</v>
      </c>
      <c r="N4960" s="1">
        <v>2</v>
      </c>
      <c r="O4960" s="1" t="b">
        <v>0</v>
      </c>
      <c r="P4960" s="1" t="s">
        <v>21638</v>
      </c>
      <c r="Q4960" s="1" t="s">
        <v>2983</v>
      </c>
      <c r="R4960" s="1" t="s">
        <v>2983</v>
      </c>
    </row>
    <row r="4961" spans="1:23" ht="16.05" customHeight="1" x14ac:dyDescent="0.2">
      <c r="A4961" s="1" t="s">
        <v>21639</v>
      </c>
      <c r="B4961" s="1" t="s">
        <v>21640</v>
      </c>
      <c r="C4961" s="1" t="s">
        <v>21641</v>
      </c>
      <c r="E4961" s="2">
        <v>46216.582638888889</v>
      </c>
      <c r="F4961" s="1" t="s">
        <v>21642</v>
      </c>
      <c r="G4961" s="1" t="s">
        <v>248</v>
      </c>
      <c r="H4961" s="1" t="s">
        <v>11948</v>
      </c>
      <c r="I4961" s="1" t="s">
        <v>16</v>
      </c>
      <c r="K4961" s="1" t="b">
        <v>0</v>
      </c>
      <c r="M4961" s="1">
        <v>2</v>
      </c>
      <c r="N4961" s="1">
        <v>2</v>
      </c>
      <c r="O4961" s="1" t="b">
        <v>0</v>
      </c>
      <c r="P4961" s="1" t="s">
        <v>21643</v>
      </c>
      <c r="Q4961" s="1" t="s">
        <v>2983</v>
      </c>
      <c r="R4961" s="1" t="s">
        <v>2983</v>
      </c>
    </row>
    <row r="4962" spans="1:23" ht="16.05" customHeight="1" x14ac:dyDescent="0.2">
      <c r="A4962" s="1" t="s">
        <v>21644</v>
      </c>
      <c r="B4962" s="1" t="s">
        <v>21645</v>
      </c>
      <c r="C4962" s="1" t="s">
        <v>21646</v>
      </c>
      <c r="E4962" s="2">
        <v>46216.582638888889</v>
      </c>
      <c r="F4962" s="1" t="s">
        <v>21647</v>
      </c>
      <c r="G4962" s="1" t="s">
        <v>248</v>
      </c>
      <c r="I4962" s="1" t="s">
        <v>16</v>
      </c>
      <c r="K4962" s="1" t="b">
        <v>0</v>
      </c>
      <c r="M4962" s="1">
        <v>2</v>
      </c>
      <c r="N4962" s="1">
        <v>1</v>
      </c>
      <c r="O4962" s="1" t="b">
        <v>0</v>
      </c>
      <c r="P4962" s="1" t="s">
        <v>21648</v>
      </c>
      <c r="Q4962" s="1" t="s">
        <v>2983</v>
      </c>
      <c r="R4962" s="1" t="s">
        <v>2983</v>
      </c>
    </row>
    <row r="4963" spans="1:23" ht="16.05" customHeight="1" x14ac:dyDescent="0.2">
      <c r="A4963" s="1" t="s">
        <v>21649</v>
      </c>
      <c r="B4963" s="1" t="s">
        <v>21650</v>
      </c>
      <c r="C4963" s="1" t="s">
        <v>21651</v>
      </c>
      <c r="E4963" s="2">
        <v>46216.582638888889</v>
      </c>
      <c r="F4963" s="1" t="s">
        <v>21652</v>
      </c>
      <c r="G4963" s="1" t="s">
        <v>288</v>
      </c>
      <c r="H4963" s="1" t="s">
        <v>248</v>
      </c>
      <c r="I4963" s="1" t="s">
        <v>16</v>
      </c>
      <c r="K4963" s="1" t="b">
        <v>0</v>
      </c>
      <c r="M4963" s="1">
        <v>1</v>
      </c>
      <c r="N4963" s="1">
        <v>1</v>
      </c>
      <c r="O4963" s="1" t="b">
        <v>0</v>
      </c>
      <c r="P4963" s="1" t="s">
        <v>21653</v>
      </c>
      <c r="Q4963" s="1" t="s">
        <v>2983</v>
      </c>
      <c r="R4963" s="1" t="s">
        <v>2983</v>
      </c>
    </row>
    <row r="4964" spans="1:23" ht="16.05" customHeight="1" x14ac:dyDescent="0.2">
      <c r="A4964" s="1" t="s">
        <v>21654</v>
      </c>
      <c r="B4964" s="1" t="s">
        <v>21655</v>
      </c>
      <c r="C4964" s="1" t="s">
        <v>21656</v>
      </c>
      <c r="E4964" s="2">
        <v>46216.582638888889</v>
      </c>
      <c r="F4964" s="1" t="s">
        <v>21657</v>
      </c>
      <c r="G4964" s="1" t="s">
        <v>248</v>
      </c>
      <c r="H4964" s="1" t="s">
        <v>9516</v>
      </c>
      <c r="I4964" s="1" t="s">
        <v>16</v>
      </c>
      <c r="K4964" s="1" t="b">
        <v>0</v>
      </c>
      <c r="M4964" s="1">
        <v>1</v>
      </c>
      <c r="N4964" s="1">
        <v>1</v>
      </c>
      <c r="O4964" s="1" t="b">
        <v>0</v>
      </c>
      <c r="P4964" s="1" t="s">
        <v>21658</v>
      </c>
      <c r="Q4964" s="1" t="s">
        <v>2983</v>
      </c>
      <c r="R4964" s="1" t="s">
        <v>2983</v>
      </c>
    </row>
    <row r="4965" spans="1:23" ht="16.05" customHeight="1" x14ac:dyDescent="0.2">
      <c r="A4965" s="1" t="s">
        <v>21659</v>
      </c>
      <c r="B4965" s="1" t="s">
        <v>21660</v>
      </c>
      <c r="C4965" s="1" t="s">
        <v>21661</v>
      </c>
      <c r="E4965" s="2">
        <v>46216.582638888889</v>
      </c>
      <c r="F4965" s="1" t="s">
        <v>21662</v>
      </c>
      <c r="G4965" s="1" t="s">
        <v>248</v>
      </c>
      <c r="H4965" s="1" t="s">
        <v>254</v>
      </c>
      <c r="I4965" s="1" t="s">
        <v>16</v>
      </c>
      <c r="K4965" s="1" t="b">
        <v>0</v>
      </c>
      <c r="M4965" s="1">
        <v>2</v>
      </c>
      <c r="N4965" s="1">
        <v>2</v>
      </c>
      <c r="O4965" s="1" t="b">
        <v>0</v>
      </c>
      <c r="P4965" s="1" t="s">
        <v>21663</v>
      </c>
      <c r="Q4965" s="1" t="s">
        <v>2983</v>
      </c>
      <c r="R4965" s="1" t="s">
        <v>2983</v>
      </c>
    </row>
    <row r="4966" spans="1:23" ht="16.05" customHeight="1" x14ac:dyDescent="0.2">
      <c r="A4966" s="1" t="s">
        <v>21664</v>
      </c>
      <c r="B4966" s="1" t="s">
        <v>21665</v>
      </c>
      <c r="C4966" s="1" t="s">
        <v>21666</v>
      </c>
      <c r="E4966" s="2">
        <v>46216.582638888889</v>
      </c>
      <c r="F4966" s="1" t="s">
        <v>21667</v>
      </c>
      <c r="G4966" s="1" t="s">
        <v>254</v>
      </c>
      <c r="H4966" s="1" t="s">
        <v>237</v>
      </c>
      <c r="I4966" s="1" t="s">
        <v>16</v>
      </c>
      <c r="K4966" s="1" t="b">
        <v>0</v>
      </c>
      <c r="M4966" s="1">
        <v>1</v>
      </c>
      <c r="N4966" s="1">
        <v>1</v>
      </c>
      <c r="O4966" s="1" t="b">
        <v>0</v>
      </c>
      <c r="P4966" s="1" t="s">
        <v>21668</v>
      </c>
      <c r="Q4966" s="1" t="s">
        <v>2983</v>
      </c>
      <c r="R4966" s="1" t="s">
        <v>2983</v>
      </c>
    </row>
    <row r="4967" spans="1:23" ht="16.05" customHeight="1" x14ac:dyDescent="0.2">
      <c r="A4967" s="1" t="s">
        <v>21669</v>
      </c>
      <c r="B4967" s="1" t="s">
        <v>21670</v>
      </c>
      <c r="C4967" s="1" t="s">
        <v>21671</v>
      </c>
      <c r="E4967" s="2">
        <v>46216.582638888889</v>
      </c>
      <c r="F4967" s="1" t="s">
        <v>21672</v>
      </c>
      <c r="G4967" s="1" t="s">
        <v>574</v>
      </c>
      <c r="H4967" s="1" t="s">
        <v>254</v>
      </c>
      <c r="I4967" s="1" t="s">
        <v>16</v>
      </c>
      <c r="K4967" s="1" t="b">
        <v>0</v>
      </c>
      <c r="M4967" s="1">
        <v>2</v>
      </c>
      <c r="N4967" s="1">
        <v>2</v>
      </c>
      <c r="O4967" s="1" t="b">
        <v>0</v>
      </c>
      <c r="P4967" s="1" t="s">
        <v>21673</v>
      </c>
      <c r="Q4967" s="1" t="s">
        <v>2983</v>
      </c>
      <c r="R4967" s="1" t="s">
        <v>2983</v>
      </c>
    </row>
    <row r="4968" spans="1:23" ht="16.05" customHeight="1" x14ac:dyDescent="0.2">
      <c r="A4968" s="1" t="s">
        <v>21674</v>
      </c>
      <c r="B4968" s="1" t="s">
        <v>21675</v>
      </c>
      <c r="C4968" s="1" t="s">
        <v>21676</v>
      </c>
      <c r="E4968" s="2">
        <v>46216.582638888889</v>
      </c>
      <c r="F4968" s="1" t="s">
        <v>21677</v>
      </c>
      <c r="G4968" s="1" t="s">
        <v>574</v>
      </c>
      <c r="I4968" s="1" t="s">
        <v>21678</v>
      </c>
      <c r="K4968" s="1" t="b">
        <v>0</v>
      </c>
      <c r="M4968" s="1">
        <v>2</v>
      </c>
      <c r="N4968" s="1">
        <v>4</v>
      </c>
      <c r="O4968" s="1" t="b">
        <v>0</v>
      </c>
      <c r="P4968" s="1" t="s">
        <v>21679</v>
      </c>
      <c r="Q4968" s="1" t="s">
        <v>2983</v>
      </c>
      <c r="R4968" s="1" t="s">
        <v>2984</v>
      </c>
      <c r="S4968" s="1" t="s">
        <v>2987</v>
      </c>
      <c r="T4968" s="1" t="s">
        <v>21741</v>
      </c>
      <c r="V4968" s="1">
        <v>1</v>
      </c>
      <c r="W4968" s="1">
        <v>1</v>
      </c>
    </row>
    <row r="4969" spans="1:23" ht="16.05" customHeight="1" x14ac:dyDescent="0.2">
      <c r="A4969" s="1" t="s">
        <v>21680</v>
      </c>
      <c r="B4969" s="1" t="s">
        <v>21681</v>
      </c>
      <c r="C4969" s="1" t="s">
        <v>21682</v>
      </c>
      <c r="E4969" s="2">
        <v>46216.582638888889</v>
      </c>
      <c r="F4969" s="1" t="s">
        <v>21683</v>
      </c>
      <c r="G4969" s="1" t="s">
        <v>574</v>
      </c>
      <c r="H4969" s="1" t="s">
        <v>516</v>
      </c>
      <c r="I4969" s="1" t="s">
        <v>16</v>
      </c>
      <c r="K4969" s="1" t="b">
        <v>0</v>
      </c>
      <c r="M4969" s="1">
        <v>2</v>
      </c>
      <c r="N4969" s="1">
        <v>2</v>
      </c>
      <c r="O4969" s="1" t="b">
        <v>0</v>
      </c>
      <c r="P4969" s="1" t="s">
        <v>21684</v>
      </c>
      <c r="Q4969" s="1" t="s">
        <v>2983</v>
      </c>
      <c r="R4969" s="1" t="s">
        <v>2983</v>
      </c>
    </row>
    <row r="4970" spans="1:23" ht="16.05" customHeight="1" x14ac:dyDescent="0.2">
      <c r="A4970" s="1" t="s">
        <v>21685</v>
      </c>
      <c r="B4970" s="1" t="s">
        <v>21686</v>
      </c>
      <c r="C4970" s="1" t="s">
        <v>21687</v>
      </c>
      <c r="E4970" s="2">
        <v>46216.582638888889</v>
      </c>
      <c r="F4970" s="1" t="s">
        <v>21688</v>
      </c>
      <c r="G4970" s="1" t="s">
        <v>574</v>
      </c>
      <c r="I4970" s="1" t="s">
        <v>16</v>
      </c>
      <c r="K4970" s="1" t="b">
        <v>0</v>
      </c>
      <c r="M4970" s="1">
        <v>1</v>
      </c>
      <c r="N4970" s="1">
        <v>1</v>
      </c>
      <c r="O4970" s="1" t="b">
        <v>0</v>
      </c>
      <c r="P4970" s="1" t="s">
        <v>21689</v>
      </c>
      <c r="Q4970" s="1" t="s">
        <v>2983</v>
      </c>
      <c r="R4970" s="1" t="s">
        <v>2984</v>
      </c>
      <c r="S4970" s="1" t="s">
        <v>2987</v>
      </c>
      <c r="T4970" s="1" t="s">
        <v>21690</v>
      </c>
    </row>
    <row r="4971" spans="1:23" ht="16.05" customHeight="1" x14ac:dyDescent="0.2">
      <c r="A4971" s="1" t="s">
        <v>21690</v>
      </c>
      <c r="B4971" s="1" t="s">
        <v>21691</v>
      </c>
      <c r="C4971" s="1" t="s">
        <v>21692</v>
      </c>
      <c r="E4971" s="2">
        <v>46216.582638888889</v>
      </c>
      <c r="F4971" s="1" t="s">
        <v>21693</v>
      </c>
      <c r="G4971" s="1" t="s">
        <v>574</v>
      </c>
      <c r="I4971" s="1" t="s">
        <v>16</v>
      </c>
      <c r="K4971" s="1" t="b">
        <v>0</v>
      </c>
      <c r="M4971" s="1">
        <v>1</v>
      </c>
      <c r="N4971" s="1">
        <v>1</v>
      </c>
      <c r="O4971" s="1" t="b">
        <v>0</v>
      </c>
      <c r="P4971" s="1" t="s">
        <v>21694</v>
      </c>
      <c r="Q4971" s="1" t="s">
        <v>2983</v>
      </c>
      <c r="R4971" s="1" t="s">
        <v>2984</v>
      </c>
      <c r="S4971" s="1" t="s">
        <v>2987</v>
      </c>
      <c r="T4971" s="1" t="s">
        <v>21685</v>
      </c>
    </row>
    <row r="4972" spans="1:23" ht="16.05" customHeight="1" x14ac:dyDescent="0.2">
      <c r="A4972" s="1" t="s">
        <v>21695</v>
      </c>
      <c r="B4972" s="1" t="s">
        <v>21696</v>
      </c>
      <c r="C4972" s="1" t="s">
        <v>21697</v>
      </c>
      <c r="E4972" s="2">
        <v>46216.582638888889</v>
      </c>
      <c r="F4972" s="1" t="s">
        <v>21698</v>
      </c>
      <c r="G4972" s="1" t="s">
        <v>574</v>
      </c>
      <c r="I4972" s="1" t="s">
        <v>21699</v>
      </c>
      <c r="K4972" s="1" t="b">
        <v>0</v>
      </c>
      <c r="M4972" s="1">
        <v>4</v>
      </c>
      <c r="N4972" s="1">
        <v>4</v>
      </c>
      <c r="O4972" s="1" t="b">
        <v>0</v>
      </c>
      <c r="P4972" s="1" t="s">
        <v>21700</v>
      </c>
      <c r="Q4972" s="1" t="s">
        <v>2983</v>
      </c>
      <c r="R4972" s="1" t="s">
        <v>2983</v>
      </c>
    </row>
    <row r="4973" spans="1:23" ht="16.05" customHeight="1" x14ac:dyDescent="0.2">
      <c r="A4973" s="1" t="s">
        <v>21701</v>
      </c>
      <c r="B4973" s="1" t="s">
        <v>21702</v>
      </c>
      <c r="C4973" s="1" t="s">
        <v>21703</v>
      </c>
      <c r="E4973" s="2">
        <v>46216.582638888889</v>
      </c>
      <c r="F4973" s="1" t="s">
        <v>21704</v>
      </c>
      <c r="G4973" s="1" t="s">
        <v>574</v>
      </c>
      <c r="I4973" s="1" t="s">
        <v>16</v>
      </c>
      <c r="K4973" s="1" t="b">
        <v>0</v>
      </c>
      <c r="M4973" s="1">
        <v>2</v>
      </c>
      <c r="N4973" s="1">
        <v>1</v>
      </c>
      <c r="O4973" s="1" t="b">
        <v>0</v>
      </c>
      <c r="P4973" s="1" t="s">
        <v>21705</v>
      </c>
      <c r="Q4973" s="1" t="s">
        <v>2983</v>
      </c>
      <c r="R4973" s="1" t="s">
        <v>2984</v>
      </c>
      <c r="V4973" s="1">
        <v>1</v>
      </c>
    </row>
    <row r="4974" spans="1:23" ht="16.05" customHeight="1" x14ac:dyDescent="0.2">
      <c r="A4974" s="1" t="s">
        <v>21706</v>
      </c>
      <c r="B4974" s="1" t="s">
        <v>21707</v>
      </c>
      <c r="C4974" s="1" t="s">
        <v>21708</v>
      </c>
      <c r="E4974" s="2">
        <v>46216.582638888889</v>
      </c>
      <c r="F4974" s="1" t="s">
        <v>21709</v>
      </c>
      <c r="G4974" s="1" t="s">
        <v>574</v>
      </c>
      <c r="H4974" s="1" t="s">
        <v>237</v>
      </c>
      <c r="I4974" s="1" t="s">
        <v>16</v>
      </c>
      <c r="K4974" s="1" t="b">
        <v>0</v>
      </c>
      <c r="M4974" s="1">
        <v>2</v>
      </c>
      <c r="N4974" s="1">
        <v>2</v>
      </c>
      <c r="O4974" s="1" t="b">
        <v>0</v>
      </c>
      <c r="P4974" s="1" t="s">
        <v>21710</v>
      </c>
      <c r="Q4974" s="1" t="s">
        <v>2983</v>
      </c>
      <c r="R4974" s="1" t="s">
        <v>2983</v>
      </c>
    </row>
    <row r="4975" spans="1:23" ht="16.05" customHeight="1" x14ac:dyDescent="0.2">
      <c r="A4975" s="1" t="s">
        <v>21711</v>
      </c>
      <c r="B4975" s="1" t="s">
        <v>21712</v>
      </c>
      <c r="C4975" s="1" t="s">
        <v>21713</v>
      </c>
      <c r="E4975" s="2">
        <v>46216.582638888889</v>
      </c>
      <c r="F4975" s="1" t="s">
        <v>21714</v>
      </c>
      <c r="G4975" s="1" t="s">
        <v>254</v>
      </c>
      <c r="I4975" s="1" t="s">
        <v>16</v>
      </c>
      <c r="K4975" s="1" t="b">
        <v>0</v>
      </c>
      <c r="M4975" s="1">
        <v>1</v>
      </c>
      <c r="N4975" s="1">
        <v>1</v>
      </c>
      <c r="O4975" s="1" t="b">
        <v>0</v>
      </c>
      <c r="P4975" s="1" t="s">
        <v>21715</v>
      </c>
      <c r="Q4975" s="1" t="s">
        <v>2983</v>
      </c>
      <c r="R4975" s="1" t="s">
        <v>2983</v>
      </c>
    </row>
    <row r="4976" spans="1:23" ht="16.05" customHeight="1" x14ac:dyDescent="0.2">
      <c r="A4976" s="1" t="s">
        <v>21716</v>
      </c>
      <c r="B4976" s="1" t="s">
        <v>21717</v>
      </c>
      <c r="C4976" s="1" t="s">
        <v>21718</v>
      </c>
      <c r="E4976" s="2">
        <v>46216.582638888889</v>
      </c>
      <c r="F4976" s="1" t="s">
        <v>21719</v>
      </c>
      <c r="G4976" s="1" t="s">
        <v>574</v>
      </c>
      <c r="I4976" s="1" t="s">
        <v>16</v>
      </c>
      <c r="K4976" s="1" t="b">
        <v>0</v>
      </c>
      <c r="M4976" s="1">
        <v>2</v>
      </c>
      <c r="N4976" s="1">
        <v>1</v>
      </c>
      <c r="O4976" s="1" t="b">
        <v>0</v>
      </c>
      <c r="P4976" s="1" t="s">
        <v>21720</v>
      </c>
      <c r="Q4976" s="1" t="s">
        <v>2983</v>
      </c>
      <c r="R4976" s="1" t="s">
        <v>2983</v>
      </c>
    </row>
    <row r="4977" spans="1:23" ht="16.05" customHeight="1" x14ac:dyDescent="0.2">
      <c r="A4977" s="1" t="s">
        <v>21721</v>
      </c>
      <c r="B4977" s="1" t="s">
        <v>21722</v>
      </c>
      <c r="C4977" s="1" t="s">
        <v>21723</v>
      </c>
      <c r="E4977" s="2">
        <v>46216.582638888889</v>
      </c>
      <c r="F4977" s="1" t="s">
        <v>21724</v>
      </c>
      <c r="G4977" s="1" t="s">
        <v>254</v>
      </c>
      <c r="H4977" s="1" t="s">
        <v>574</v>
      </c>
      <c r="I4977" s="1" t="s">
        <v>16</v>
      </c>
      <c r="K4977" s="1" t="b">
        <v>0</v>
      </c>
      <c r="M4977" s="1">
        <v>2</v>
      </c>
      <c r="N4977" s="1">
        <v>2</v>
      </c>
      <c r="O4977" s="1" t="b">
        <v>0</v>
      </c>
      <c r="P4977" s="1" t="s">
        <v>21725</v>
      </c>
      <c r="Q4977" s="1" t="s">
        <v>2983</v>
      </c>
      <c r="R4977" s="1" t="s">
        <v>2983</v>
      </c>
    </row>
    <row r="4978" spans="1:23" ht="16.05" customHeight="1" x14ac:dyDescent="0.2">
      <c r="A4978" s="1" t="s">
        <v>21726</v>
      </c>
      <c r="B4978" s="1" t="s">
        <v>21727</v>
      </c>
      <c r="C4978" s="1" t="s">
        <v>21728</v>
      </c>
      <c r="E4978" s="2">
        <v>46216.582638888889</v>
      </c>
      <c r="F4978" s="1" t="s">
        <v>21729</v>
      </c>
      <c r="G4978" s="1" t="s">
        <v>574</v>
      </c>
      <c r="H4978" s="1" t="s">
        <v>237</v>
      </c>
      <c r="I4978" s="1" t="s">
        <v>16</v>
      </c>
      <c r="K4978" s="1" t="b">
        <v>0</v>
      </c>
      <c r="M4978" s="1">
        <v>2</v>
      </c>
      <c r="N4978" s="1">
        <v>2</v>
      </c>
      <c r="O4978" s="1" t="b">
        <v>0</v>
      </c>
      <c r="P4978" s="1" t="s">
        <v>21730</v>
      </c>
      <c r="Q4978" s="1" t="s">
        <v>2983</v>
      </c>
      <c r="R4978" s="1" t="s">
        <v>2983</v>
      </c>
    </row>
    <row r="4979" spans="1:23" ht="16.05" customHeight="1" x14ac:dyDescent="0.2">
      <c r="A4979" s="1" t="s">
        <v>21731</v>
      </c>
      <c r="B4979" s="1" t="s">
        <v>21732</v>
      </c>
      <c r="C4979" s="1" t="s">
        <v>21733</v>
      </c>
      <c r="E4979" s="2">
        <v>46216.582638888889</v>
      </c>
      <c r="F4979" s="1" t="s">
        <v>21734</v>
      </c>
      <c r="G4979" s="1" t="s">
        <v>574</v>
      </c>
      <c r="I4979" s="1" t="s">
        <v>16</v>
      </c>
      <c r="K4979" s="1" t="b">
        <v>0</v>
      </c>
      <c r="M4979" s="1">
        <v>2</v>
      </c>
      <c r="N4979" s="1">
        <v>2</v>
      </c>
      <c r="O4979" s="1" t="b">
        <v>0</v>
      </c>
      <c r="P4979" s="1" t="s">
        <v>21735</v>
      </c>
      <c r="Q4979" s="1" t="s">
        <v>2983</v>
      </c>
      <c r="R4979" s="1" t="s">
        <v>2983</v>
      </c>
    </row>
    <row r="4980" spans="1:23" ht="16.05" customHeight="1" x14ac:dyDescent="0.2">
      <c r="A4980" s="1" t="s">
        <v>21736</v>
      </c>
      <c r="B4980" s="1" t="s">
        <v>21737</v>
      </c>
      <c r="C4980" s="1" t="s">
        <v>21738</v>
      </c>
      <c r="E4980" s="2">
        <v>46216.582638888889</v>
      </c>
      <c r="F4980" s="1" t="s">
        <v>21739</v>
      </c>
      <c r="G4980" s="1" t="s">
        <v>574</v>
      </c>
      <c r="H4980" s="1" t="s">
        <v>516</v>
      </c>
      <c r="I4980" s="1" t="s">
        <v>16</v>
      </c>
      <c r="K4980" s="1" t="b">
        <v>0</v>
      </c>
      <c r="M4980" s="1">
        <v>2</v>
      </c>
      <c r="N4980" s="1">
        <v>2</v>
      </c>
      <c r="O4980" s="1" t="b">
        <v>0</v>
      </c>
      <c r="P4980" s="1" t="s">
        <v>21740</v>
      </c>
      <c r="Q4980" s="1" t="s">
        <v>2983</v>
      </c>
      <c r="R4980" s="1" t="s">
        <v>2984</v>
      </c>
      <c r="V4980" s="1">
        <v>4</v>
      </c>
      <c r="W4980" s="1">
        <v>3</v>
      </c>
    </row>
    <row r="4981" spans="1:23" ht="16.05" customHeight="1" x14ac:dyDescent="0.2">
      <c r="A4981" s="1" t="s">
        <v>21741</v>
      </c>
      <c r="B4981" s="1" t="s">
        <v>21742</v>
      </c>
      <c r="C4981" s="1" t="s">
        <v>21743</v>
      </c>
      <c r="E4981" s="2">
        <v>46216.582638888889</v>
      </c>
      <c r="F4981" s="1" t="s">
        <v>21744</v>
      </c>
      <c r="G4981" s="1" t="s">
        <v>574</v>
      </c>
      <c r="I4981" s="1" t="s">
        <v>16</v>
      </c>
      <c r="K4981" s="1" t="b">
        <v>0</v>
      </c>
      <c r="M4981" s="1">
        <v>2</v>
      </c>
      <c r="N4981" s="1">
        <v>2</v>
      </c>
      <c r="O4981" s="1" t="b">
        <v>0</v>
      </c>
      <c r="P4981" s="1" t="s">
        <v>21679</v>
      </c>
      <c r="Q4981" s="1" t="s">
        <v>2983</v>
      </c>
      <c r="R4981" s="1" t="s">
        <v>2984</v>
      </c>
      <c r="S4981" s="1" t="s">
        <v>2987</v>
      </c>
      <c r="T4981" s="1" t="s">
        <v>21674</v>
      </c>
      <c r="V4981" s="1">
        <v>1</v>
      </c>
      <c r="W4981" s="1">
        <v>1</v>
      </c>
    </row>
    <row r="4982" spans="1:23" ht="16.05" customHeight="1" x14ac:dyDescent="0.2">
      <c r="A4982" s="1" t="s">
        <v>21745</v>
      </c>
      <c r="B4982" s="1" t="s">
        <v>21746</v>
      </c>
      <c r="C4982" s="1" t="s">
        <v>21747</v>
      </c>
      <c r="E4982" s="2">
        <v>46216.582638888889</v>
      </c>
      <c r="F4982" s="1" t="s">
        <v>21748</v>
      </c>
      <c r="G4982" s="1" t="s">
        <v>254</v>
      </c>
      <c r="I4982" s="1" t="s">
        <v>16</v>
      </c>
      <c r="K4982" s="1" t="b">
        <v>0</v>
      </c>
      <c r="M4982" s="1">
        <v>1</v>
      </c>
      <c r="N4982" s="1">
        <v>1</v>
      </c>
      <c r="O4982" s="1" t="b">
        <v>0</v>
      </c>
      <c r="P4982" s="1" t="s">
        <v>21749</v>
      </c>
      <c r="Q4982" s="1" t="s">
        <v>2983</v>
      </c>
      <c r="R4982" s="1" t="s">
        <v>2983</v>
      </c>
    </row>
    <row r="4983" spans="1:23" ht="16.05" customHeight="1" x14ac:dyDescent="0.2">
      <c r="A4983" s="1" t="s">
        <v>21750</v>
      </c>
      <c r="B4983" s="1" t="s">
        <v>21751</v>
      </c>
      <c r="C4983" s="1" t="s">
        <v>21752</v>
      </c>
      <c r="E4983" s="2">
        <v>46216.582638888889</v>
      </c>
      <c r="F4983" s="1" t="s">
        <v>21753</v>
      </c>
      <c r="G4983" s="1" t="s">
        <v>574</v>
      </c>
      <c r="I4983" s="1" t="s">
        <v>16</v>
      </c>
      <c r="K4983" s="1" t="b">
        <v>0</v>
      </c>
      <c r="M4983" s="1">
        <v>2</v>
      </c>
      <c r="N4983" s="1">
        <v>2</v>
      </c>
      <c r="O4983" s="1" t="b">
        <v>0</v>
      </c>
      <c r="P4983" s="1" t="s">
        <v>21754</v>
      </c>
      <c r="Q4983" s="1" t="s">
        <v>2983</v>
      </c>
      <c r="R4983" s="1" t="s">
        <v>2983</v>
      </c>
    </row>
    <row r="4984" spans="1:23" ht="16.05" customHeight="1" x14ac:dyDescent="0.2">
      <c r="A4984" s="1" t="s">
        <v>21755</v>
      </c>
      <c r="B4984" s="1" t="s">
        <v>21756</v>
      </c>
      <c r="C4984" s="1" t="s">
        <v>21757</v>
      </c>
      <c r="E4984" s="2">
        <v>46216.582638888889</v>
      </c>
      <c r="F4984" s="1" t="s">
        <v>21758</v>
      </c>
      <c r="G4984" s="1" t="s">
        <v>254</v>
      </c>
      <c r="I4984" s="1" t="s">
        <v>16</v>
      </c>
      <c r="K4984" s="1" t="b">
        <v>0</v>
      </c>
      <c r="M4984" s="1">
        <v>2</v>
      </c>
      <c r="N4984" s="1">
        <v>1</v>
      </c>
      <c r="O4984" s="1" t="b">
        <v>0</v>
      </c>
      <c r="P4984" s="1" t="s">
        <v>21759</v>
      </c>
      <c r="Q4984" s="1" t="s">
        <v>2983</v>
      </c>
      <c r="R4984" s="1" t="s">
        <v>2983</v>
      </c>
    </row>
    <row r="4985" spans="1:23" ht="16.05" customHeight="1" x14ac:dyDescent="0.2">
      <c r="A4985" s="1" t="s">
        <v>21760</v>
      </c>
      <c r="B4985" s="1" t="s">
        <v>21761</v>
      </c>
      <c r="C4985" s="1" t="s">
        <v>21762</v>
      </c>
      <c r="E4985" s="2">
        <v>46216.582638888889</v>
      </c>
      <c r="F4985" s="1" t="s">
        <v>21763</v>
      </c>
      <c r="G4985" s="1" t="s">
        <v>236</v>
      </c>
      <c r="H4985" s="1" t="s">
        <v>237</v>
      </c>
      <c r="I4985" s="1" t="s">
        <v>365</v>
      </c>
      <c r="K4985" s="1" t="b">
        <v>0</v>
      </c>
      <c r="M4985" s="1">
        <v>3</v>
      </c>
      <c r="N4985" s="1">
        <v>3</v>
      </c>
      <c r="O4985" s="1" t="b">
        <v>0</v>
      </c>
      <c r="P4985" s="1" t="s">
        <v>21764</v>
      </c>
      <c r="Q4985" s="1" t="s">
        <v>2983</v>
      </c>
      <c r="R4985" s="1" t="s">
        <v>2984</v>
      </c>
      <c r="U4985" s="1" t="b">
        <v>1</v>
      </c>
      <c r="V4985" s="1">
        <v>4</v>
      </c>
    </row>
    <row r="4986" spans="1:23" ht="16.05" customHeight="1" x14ac:dyDescent="0.2">
      <c r="A4986" s="1" t="s">
        <v>21765</v>
      </c>
      <c r="B4986" s="1" t="s">
        <v>21766</v>
      </c>
      <c r="C4986" s="1" t="s">
        <v>21767</v>
      </c>
      <c r="E4986" s="2">
        <v>46216.582638888889</v>
      </c>
      <c r="F4986" s="1" t="s">
        <v>21768</v>
      </c>
      <c r="G4986" s="1" t="s">
        <v>236</v>
      </c>
      <c r="I4986" s="1" t="s">
        <v>1391</v>
      </c>
      <c r="K4986" s="1" t="b">
        <v>0</v>
      </c>
      <c r="M4986" s="1">
        <v>1</v>
      </c>
      <c r="N4986" s="1">
        <v>1</v>
      </c>
      <c r="O4986" s="1" t="b">
        <v>0</v>
      </c>
      <c r="P4986" s="1" t="s">
        <v>21769</v>
      </c>
      <c r="Q4986" s="1" t="s">
        <v>2983</v>
      </c>
      <c r="R4986" s="1" t="s">
        <v>2983</v>
      </c>
    </row>
    <row r="4987" spans="1:23" ht="16.05" customHeight="1" x14ac:dyDescent="0.2">
      <c r="A4987" s="1" t="s">
        <v>21770</v>
      </c>
      <c r="B4987" s="1" t="s">
        <v>21771</v>
      </c>
      <c r="C4987" s="1" t="s">
        <v>21772</v>
      </c>
      <c r="E4987" s="2">
        <v>46216.582638888889</v>
      </c>
      <c r="F4987" s="1" t="s">
        <v>21773</v>
      </c>
      <c r="G4987" s="1" t="s">
        <v>236</v>
      </c>
      <c r="H4987" s="1" t="s">
        <v>237</v>
      </c>
      <c r="I4987" s="1" t="s">
        <v>763</v>
      </c>
      <c r="K4987" s="1" t="b">
        <v>0</v>
      </c>
      <c r="M4987" s="1">
        <v>3</v>
      </c>
      <c r="N4987" s="1">
        <v>3</v>
      </c>
      <c r="O4987" s="1" t="b">
        <v>0</v>
      </c>
      <c r="P4987" s="1" t="s">
        <v>21774</v>
      </c>
      <c r="Q4987" s="1" t="s">
        <v>2983</v>
      </c>
      <c r="R4987" s="1" t="s">
        <v>2984</v>
      </c>
      <c r="V4987" s="1">
        <v>4</v>
      </c>
    </row>
    <row r="4988" spans="1:23" ht="16.05" customHeight="1" x14ac:dyDescent="0.2">
      <c r="A4988" s="1" t="s">
        <v>21775</v>
      </c>
      <c r="B4988" s="1" t="s">
        <v>21776</v>
      </c>
      <c r="C4988" s="1" t="s">
        <v>21777</v>
      </c>
      <c r="E4988" s="2">
        <v>46216.582638888889</v>
      </c>
      <c r="F4988" s="1" t="s">
        <v>21778</v>
      </c>
      <c r="G4988" s="1" t="s">
        <v>236</v>
      </c>
      <c r="I4988" s="1" t="s">
        <v>260</v>
      </c>
      <c r="K4988" s="1" t="b">
        <v>0</v>
      </c>
      <c r="M4988" s="1">
        <v>3</v>
      </c>
      <c r="N4988" s="1">
        <v>5</v>
      </c>
      <c r="O4988" s="1" t="b">
        <v>0</v>
      </c>
      <c r="P4988" s="1" t="s">
        <v>21779</v>
      </c>
      <c r="Q4988" s="1" t="s">
        <v>2983</v>
      </c>
      <c r="R4988" s="1" t="s">
        <v>2983</v>
      </c>
    </row>
    <row r="4989" spans="1:23" ht="16.05" customHeight="1" x14ac:dyDescent="0.2">
      <c r="A4989" s="1" t="s">
        <v>21780</v>
      </c>
      <c r="B4989" s="1" t="s">
        <v>21781</v>
      </c>
      <c r="C4989" s="1" t="s">
        <v>21782</v>
      </c>
      <c r="E4989" s="2">
        <v>46216.582638888889</v>
      </c>
      <c r="F4989" s="1" t="s">
        <v>21783</v>
      </c>
      <c r="G4989" s="1" t="s">
        <v>236</v>
      </c>
      <c r="I4989" s="1" t="s">
        <v>260</v>
      </c>
      <c r="K4989" s="1" t="b">
        <v>0</v>
      </c>
      <c r="M4989" s="1">
        <v>2</v>
      </c>
      <c r="N4989" s="1">
        <v>5</v>
      </c>
      <c r="O4989" s="1" t="b">
        <v>0</v>
      </c>
      <c r="P4989" s="1" t="s">
        <v>21784</v>
      </c>
      <c r="Q4989" s="1" t="s">
        <v>2983</v>
      </c>
      <c r="R4989" s="1" t="s">
        <v>2984</v>
      </c>
      <c r="V4989" s="1">
        <v>1</v>
      </c>
    </row>
    <row r="4990" spans="1:23" ht="16.05" customHeight="1" x14ac:dyDescent="0.2">
      <c r="A4990" s="1" t="s">
        <v>21785</v>
      </c>
      <c r="B4990" s="1" t="s">
        <v>21786</v>
      </c>
      <c r="C4990" s="1" t="s">
        <v>21787</v>
      </c>
      <c r="E4990" s="2">
        <v>46216.582638888889</v>
      </c>
      <c r="F4990" s="1" t="s">
        <v>21788</v>
      </c>
      <c r="G4990" s="1" t="s">
        <v>236</v>
      </c>
      <c r="I4990" s="1" t="s">
        <v>893</v>
      </c>
      <c r="K4990" s="1" t="b">
        <v>0</v>
      </c>
      <c r="M4990" s="1">
        <v>3</v>
      </c>
      <c r="N4990" s="1">
        <v>4</v>
      </c>
      <c r="O4990" s="1" t="b">
        <v>0</v>
      </c>
      <c r="P4990" s="1" t="s">
        <v>21789</v>
      </c>
      <c r="Q4990" s="1" t="s">
        <v>2983</v>
      </c>
      <c r="R4990" s="1" t="s">
        <v>2983</v>
      </c>
    </row>
    <row r="4991" spans="1:23" ht="16.05" customHeight="1" x14ac:dyDescent="0.2">
      <c r="A4991" s="1" t="s">
        <v>21790</v>
      </c>
      <c r="B4991" s="1" t="s">
        <v>21791</v>
      </c>
      <c r="C4991" s="1" t="s">
        <v>21792</v>
      </c>
      <c r="E4991" s="2">
        <v>46216.582638888889</v>
      </c>
      <c r="F4991" s="1" t="s">
        <v>21793</v>
      </c>
      <c r="G4991" s="1" t="s">
        <v>237</v>
      </c>
      <c r="H4991" s="1" t="s">
        <v>937</v>
      </c>
      <c r="I4991" s="1" t="s">
        <v>408</v>
      </c>
      <c r="K4991" s="1" t="b">
        <v>0</v>
      </c>
      <c r="M4991" s="1">
        <v>3</v>
      </c>
      <c r="N4991" s="1">
        <v>4</v>
      </c>
      <c r="O4991" s="1" t="b">
        <v>0</v>
      </c>
      <c r="P4991" s="1" t="s">
        <v>21794</v>
      </c>
      <c r="Q4991" s="1" t="s">
        <v>2983</v>
      </c>
      <c r="R4991" s="1" t="s">
        <v>2984</v>
      </c>
      <c r="V4991" s="1">
        <v>2</v>
      </c>
    </row>
    <row r="4992" spans="1:23" ht="16.05" customHeight="1" x14ac:dyDescent="0.2">
      <c r="A4992" s="1" t="s">
        <v>21795</v>
      </c>
      <c r="B4992" s="1" t="s">
        <v>21796</v>
      </c>
      <c r="C4992" s="1" t="s">
        <v>21797</v>
      </c>
      <c r="E4992" s="2">
        <v>46216.582638888889</v>
      </c>
      <c r="F4992" s="1" t="s">
        <v>21798</v>
      </c>
      <c r="G4992" s="1" t="s">
        <v>236</v>
      </c>
      <c r="H4992" s="1" t="s">
        <v>237</v>
      </c>
      <c r="I4992" s="1" t="s">
        <v>807</v>
      </c>
      <c r="K4992" s="1" t="b">
        <v>0</v>
      </c>
      <c r="M4992" s="1">
        <v>4</v>
      </c>
      <c r="N4992" s="1">
        <v>4</v>
      </c>
      <c r="O4992" s="1" t="b">
        <v>0</v>
      </c>
      <c r="P4992" s="1" t="s">
        <v>21799</v>
      </c>
      <c r="Q4992" s="1" t="s">
        <v>2983</v>
      </c>
      <c r="R4992" s="1" t="s">
        <v>2983</v>
      </c>
    </row>
    <row r="4993" spans="1:18" ht="16.05" customHeight="1" x14ac:dyDescent="0.2">
      <c r="A4993" s="1" t="s">
        <v>21800</v>
      </c>
      <c r="B4993" s="1" t="s">
        <v>21801</v>
      </c>
      <c r="C4993" s="1" t="s">
        <v>21802</v>
      </c>
      <c r="E4993" s="2">
        <v>46216.582638888889</v>
      </c>
      <c r="F4993" s="1" t="s">
        <v>21803</v>
      </c>
      <c r="G4993" s="1" t="s">
        <v>236</v>
      </c>
      <c r="I4993" s="1" t="s">
        <v>260</v>
      </c>
      <c r="K4993" s="1" t="b">
        <v>0</v>
      </c>
      <c r="M4993" s="1">
        <v>3</v>
      </c>
      <c r="N4993" s="1">
        <v>5</v>
      </c>
      <c r="O4993" s="1" t="b">
        <v>0</v>
      </c>
      <c r="P4993" s="1" t="s">
        <v>21804</v>
      </c>
      <c r="Q4993" s="1" t="s">
        <v>2983</v>
      </c>
      <c r="R4993" s="1" t="s">
        <v>2984</v>
      </c>
    </row>
    <row r="4994" spans="1:18" ht="16.05" customHeight="1" x14ac:dyDescent="0.2">
      <c r="A4994" s="1" t="s">
        <v>21805</v>
      </c>
      <c r="B4994" s="1" t="s">
        <v>21806</v>
      </c>
      <c r="C4994" s="1" t="s">
        <v>21807</v>
      </c>
      <c r="E4994" s="2">
        <v>46216.582638888889</v>
      </c>
      <c r="F4994" s="1" t="s">
        <v>21808</v>
      </c>
      <c r="G4994" s="1" t="s">
        <v>254</v>
      </c>
      <c r="I4994" s="1" t="s">
        <v>16</v>
      </c>
      <c r="K4994" s="1" t="b">
        <v>0</v>
      </c>
      <c r="M4994" s="1">
        <v>2</v>
      </c>
      <c r="N4994" s="1">
        <v>2</v>
      </c>
      <c r="O4994" s="1" t="b">
        <v>0</v>
      </c>
      <c r="P4994" s="1" t="s">
        <v>21809</v>
      </c>
      <c r="Q4994" s="1" t="s">
        <v>2983</v>
      </c>
      <c r="R4994" s="1" t="s">
        <v>2983</v>
      </c>
    </row>
    <row r="4995" spans="1:18" ht="16.05" customHeight="1" x14ac:dyDescent="0.2">
      <c r="A4995" s="1" t="s">
        <v>21810</v>
      </c>
      <c r="B4995" s="1" t="s">
        <v>21811</v>
      </c>
      <c r="C4995" s="1" t="s">
        <v>21812</v>
      </c>
      <c r="E4995" s="2">
        <v>46216.582638888889</v>
      </c>
      <c r="F4995" s="1" t="s">
        <v>21813</v>
      </c>
      <c r="G4995" s="1" t="s">
        <v>237</v>
      </c>
      <c r="I4995" s="1" t="s">
        <v>2955</v>
      </c>
      <c r="K4995" s="1" t="b">
        <v>0</v>
      </c>
      <c r="M4995" s="1">
        <v>3</v>
      </c>
      <c r="N4995" s="1">
        <v>3</v>
      </c>
      <c r="O4995" s="1" t="b">
        <v>0</v>
      </c>
      <c r="P4995" s="1" t="s">
        <v>21814</v>
      </c>
      <c r="Q4995" s="1" t="s">
        <v>2983</v>
      </c>
      <c r="R4995" s="1" t="s">
        <v>2983</v>
      </c>
    </row>
    <row r="4996" spans="1:18" ht="16.05" customHeight="1" x14ac:dyDescent="0.2">
      <c r="A4996" s="1" t="s">
        <v>21815</v>
      </c>
      <c r="B4996" s="1" t="s">
        <v>21816</v>
      </c>
      <c r="E4996" s="2">
        <v>46217.532638888886</v>
      </c>
      <c r="I4996" s="1" t="s">
        <v>16</v>
      </c>
      <c r="K4996" s="1" t="b">
        <v>1</v>
      </c>
      <c r="L4996" s="1" t="s">
        <v>21817</v>
      </c>
      <c r="P4996" s="1" t="s">
        <v>21818</v>
      </c>
      <c r="Q4996" s="1" t="s">
        <v>2983</v>
      </c>
      <c r="R4996" s="1" t="s">
        <v>2983</v>
      </c>
    </row>
    <row r="4997" spans="1:18" ht="16.05" customHeight="1" x14ac:dyDescent="0.2">
      <c r="A4997" s="1" t="s">
        <v>21819</v>
      </c>
      <c r="B4997" s="1" t="s">
        <v>21820</v>
      </c>
      <c r="E4997" s="2">
        <v>46217.532638888886</v>
      </c>
      <c r="I4997" s="1" t="s">
        <v>16</v>
      </c>
      <c r="K4997" s="1" t="b">
        <v>1</v>
      </c>
      <c r="L4997" s="1" t="s">
        <v>21821</v>
      </c>
      <c r="P4997" s="1" t="s">
        <v>21822</v>
      </c>
      <c r="Q4997" s="1" t="s">
        <v>2983</v>
      </c>
      <c r="R4997" s="1" t="s">
        <v>2983</v>
      </c>
    </row>
    <row r="4998" spans="1:18" ht="16.05" customHeight="1" x14ac:dyDescent="0.2">
      <c r="A4998" s="1" t="s">
        <v>21823</v>
      </c>
      <c r="B4998" s="1" t="s">
        <v>21824</v>
      </c>
      <c r="E4998" s="2">
        <v>46217.532638888886</v>
      </c>
      <c r="I4998" s="1" t="s">
        <v>16</v>
      </c>
      <c r="K4998" s="1" t="b">
        <v>1</v>
      </c>
      <c r="L4998" s="1" t="s">
        <v>21347</v>
      </c>
      <c r="P4998" s="1" t="s">
        <v>21825</v>
      </c>
      <c r="Q4998" s="1" t="s">
        <v>2983</v>
      </c>
      <c r="R4998" s="1" t="s">
        <v>2983</v>
      </c>
    </row>
    <row r="4999" spans="1:18" ht="16.05" customHeight="1" x14ac:dyDescent="0.2">
      <c r="A4999" s="1" t="s">
        <v>21826</v>
      </c>
      <c r="B4999" s="1" t="s">
        <v>21827</v>
      </c>
      <c r="E4999" s="2">
        <v>46217.532638888886</v>
      </c>
      <c r="I4999" s="1" t="s">
        <v>16</v>
      </c>
      <c r="K4999" s="1" t="b">
        <v>1</v>
      </c>
      <c r="L4999" s="1" t="s">
        <v>21828</v>
      </c>
      <c r="P4999" s="1" t="s">
        <v>21829</v>
      </c>
      <c r="Q4999" s="1" t="s">
        <v>2983</v>
      </c>
      <c r="R4999" s="1" t="s">
        <v>2983</v>
      </c>
    </row>
    <row r="5000" spans="1:18" ht="16.05" customHeight="1" x14ac:dyDescent="0.2">
      <c r="A5000" s="1" t="s">
        <v>21830</v>
      </c>
      <c r="B5000" s="1" t="s">
        <v>21831</v>
      </c>
      <c r="E5000" s="2">
        <v>46217.532638888886</v>
      </c>
      <c r="I5000" s="1" t="s">
        <v>16</v>
      </c>
      <c r="K5000" s="1" t="b">
        <v>1</v>
      </c>
      <c r="L5000" s="1" t="s">
        <v>21832</v>
      </c>
      <c r="P5000" s="1" t="s">
        <v>21833</v>
      </c>
      <c r="Q5000" s="1" t="s">
        <v>2983</v>
      </c>
      <c r="R5000" s="1" t="s">
        <v>2983</v>
      </c>
    </row>
    <row r="5001" spans="1:18" ht="16.05" customHeight="1" x14ac:dyDescent="0.2">
      <c r="A5001" s="1" t="s">
        <v>21834</v>
      </c>
      <c r="B5001" s="1" t="s">
        <v>21816</v>
      </c>
      <c r="E5001" s="2">
        <v>46217.532638888886</v>
      </c>
      <c r="I5001" s="1" t="s">
        <v>16</v>
      </c>
      <c r="K5001" s="1" t="b">
        <v>1</v>
      </c>
      <c r="L5001" s="1" t="s">
        <v>21817</v>
      </c>
      <c r="P5001" s="1" t="s">
        <v>21818</v>
      </c>
      <c r="Q5001" s="1" t="s">
        <v>2983</v>
      </c>
      <c r="R5001" s="1" t="s">
        <v>2983</v>
      </c>
    </row>
    <row r="5002" spans="1:18" ht="16.05" customHeight="1" x14ac:dyDescent="0.2">
      <c r="A5002" s="1" t="s">
        <v>21835</v>
      </c>
      <c r="B5002" s="1" t="s">
        <v>21836</v>
      </c>
      <c r="E5002" s="2">
        <v>46217.532638888886</v>
      </c>
      <c r="I5002" s="1" t="s">
        <v>16</v>
      </c>
      <c r="K5002" s="1" t="b">
        <v>1</v>
      </c>
      <c r="L5002" s="1" t="s">
        <v>21821</v>
      </c>
      <c r="P5002" s="1" t="s">
        <v>21837</v>
      </c>
      <c r="Q5002" s="1" t="s">
        <v>2983</v>
      </c>
      <c r="R5002" s="1" t="s">
        <v>2983</v>
      </c>
    </row>
    <row r="5003" spans="1:18" ht="16.05" customHeight="1" x14ac:dyDescent="0.2">
      <c r="A5003" s="1" t="s">
        <v>21838</v>
      </c>
      <c r="B5003" s="1" t="s">
        <v>21820</v>
      </c>
      <c r="E5003" s="2">
        <v>46217.532638888886</v>
      </c>
      <c r="I5003" s="1" t="s">
        <v>16</v>
      </c>
      <c r="K5003" s="1" t="b">
        <v>1</v>
      </c>
      <c r="L5003" s="1" t="s">
        <v>21821</v>
      </c>
      <c r="P5003" s="1" t="s">
        <v>21822</v>
      </c>
      <c r="Q5003" s="1" t="s">
        <v>2983</v>
      </c>
      <c r="R5003" s="1" t="s">
        <v>2983</v>
      </c>
    </row>
    <row r="5004" spans="1:18" ht="16.05" customHeight="1" x14ac:dyDescent="0.2">
      <c r="A5004" s="1" t="s">
        <v>21839</v>
      </c>
      <c r="B5004" s="1" t="s">
        <v>21840</v>
      </c>
      <c r="E5004" s="2">
        <v>46217.532638888886</v>
      </c>
      <c r="I5004" s="1" t="s">
        <v>16</v>
      </c>
      <c r="K5004" s="1" t="b">
        <v>1</v>
      </c>
      <c r="L5004" s="1" t="s">
        <v>21841</v>
      </c>
      <c r="P5004" s="1" t="s">
        <v>21842</v>
      </c>
      <c r="Q5004" s="1" t="s">
        <v>2983</v>
      </c>
      <c r="R5004" s="1" t="s">
        <v>2983</v>
      </c>
    </row>
    <row r="5005" spans="1:18" ht="16.05" customHeight="1" x14ac:dyDescent="0.2">
      <c r="A5005" s="1" t="s">
        <v>21843</v>
      </c>
      <c r="B5005" s="1" t="s">
        <v>21844</v>
      </c>
      <c r="E5005" s="2">
        <v>46217.532638888886</v>
      </c>
      <c r="I5005" s="1" t="s">
        <v>16</v>
      </c>
      <c r="K5005" s="1" t="b">
        <v>1</v>
      </c>
      <c r="L5005" s="1" t="s">
        <v>21845</v>
      </c>
      <c r="P5005" s="1" t="s">
        <v>21846</v>
      </c>
      <c r="Q5005" s="1" t="s">
        <v>2983</v>
      </c>
      <c r="R5005" s="1" t="s">
        <v>2983</v>
      </c>
    </row>
    <row r="5006" spans="1:18" ht="16.05" customHeight="1" x14ac:dyDescent="0.2">
      <c r="A5006" s="1" t="s">
        <v>21847</v>
      </c>
      <c r="B5006" s="1" t="s">
        <v>21848</v>
      </c>
      <c r="E5006" s="2">
        <v>46217.532638888886</v>
      </c>
      <c r="I5006" s="1" t="s">
        <v>16</v>
      </c>
      <c r="K5006" s="1" t="b">
        <v>1</v>
      </c>
      <c r="L5006" s="1" t="s">
        <v>21849</v>
      </c>
      <c r="P5006" s="1" t="s">
        <v>21850</v>
      </c>
      <c r="Q5006" s="1" t="s">
        <v>2983</v>
      </c>
      <c r="R5006" s="1" t="s">
        <v>2983</v>
      </c>
    </row>
    <row r="5007" spans="1:18" ht="16.05" customHeight="1" x14ac:dyDescent="0.2">
      <c r="A5007" s="1" t="s">
        <v>21851</v>
      </c>
      <c r="B5007" s="1" t="s">
        <v>21852</v>
      </c>
      <c r="E5007" s="2">
        <v>46217.532638888886</v>
      </c>
      <c r="I5007" s="1" t="s">
        <v>16</v>
      </c>
      <c r="K5007" s="1" t="b">
        <v>1</v>
      </c>
      <c r="L5007" s="1" t="s">
        <v>21853</v>
      </c>
      <c r="P5007" s="1" t="s">
        <v>21854</v>
      </c>
      <c r="Q5007" s="1" t="s">
        <v>2983</v>
      </c>
      <c r="R5007" s="1" t="s">
        <v>2983</v>
      </c>
    </row>
    <row r="5008" spans="1:18" ht="16.05" customHeight="1" x14ac:dyDescent="0.2">
      <c r="A5008" s="1" t="s">
        <v>21855</v>
      </c>
      <c r="B5008" s="1" t="s">
        <v>21856</v>
      </c>
      <c r="E5008" s="2">
        <v>46217.532638888886</v>
      </c>
      <c r="I5008" s="1" t="s">
        <v>16</v>
      </c>
      <c r="K5008" s="1" t="b">
        <v>1</v>
      </c>
      <c r="L5008" s="1" t="s">
        <v>21857</v>
      </c>
      <c r="P5008" s="1" t="s">
        <v>21858</v>
      </c>
      <c r="Q5008" s="1" t="s">
        <v>2983</v>
      </c>
      <c r="R5008" s="1" t="s">
        <v>2983</v>
      </c>
    </row>
    <row r="5009" spans="1:18" ht="16.05" customHeight="1" x14ac:dyDescent="0.2">
      <c r="A5009" s="1" t="s">
        <v>21859</v>
      </c>
      <c r="B5009" s="1" t="s">
        <v>21860</v>
      </c>
      <c r="E5009" s="2">
        <v>46217.532638888886</v>
      </c>
      <c r="I5009" s="1" t="s">
        <v>16</v>
      </c>
      <c r="K5009" s="1" t="b">
        <v>1</v>
      </c>
      <c r="L5009" s="1" t="s">
        <v>21861</v>
      </c>
      <c r="P5009" s="1" t="s">
        <v>21862</v>
      </c>
      <c r="Q5009" s="1" t="s">
        <v>2983</v>
      </c>
      <c r="R5009" s="1" t="s">
        <v>2983</v>
      </c>
    </row>
    <row r="5010" spans="1:18" ht="16.05" customHeight="1" x14ac:dyDescent="0.2">
      <c r="A5010" s="1" t="s">
        <v>21863</v>
      </c>
      <c r="B5010" s="1" t="s">
        <v>21864</v>
      </c>
      <c r="E5010" s="2">
        <v>46217.532638888886</v>
      </c>
      <c r="I5010" s="1" t="s">
        <v>16</v>
      </c>
      <c r="K5010" s="1" t="b">
        <v>1</v>
      </c>
      <c r="L5010" s="1" t="s">
        <v>21865</v>
      </c>
      <c r="P5010" s="1" t="s">
        <v>21866</v>
      </c>
      <c r="Q5010" s="1" t="s">
        <v>2983</v>
      </c>
      <c r="R5010" s="1" t="s">
        <v>2983</v>
      </c>
    </row>
    <row r="5011" spans="1:18" ht="16.05" customHeight="1" x14ac:dyDescent="0.2">
      <c r="A5011" s="1" t="s">
        <v>21867</v>
      </c>
      <c r="B5011" s="1" t="s">
        <v>21868</v>
      </c>
      <c r="E5011" s="2">
        <v>46217.532638888886</v>
      </c>
      <c r="I5011" s="1" t="s">
        <v>16</v>
      </c>
      <c r="K5011" s="1" t="b">
        <v>1</v>
      </c>
      <c r="L5011" s="1" t="s">
        <v>21453</v>
      </c>
      <c r="P5011" s="1" t="s">
        <v>21869</v>
      </c>
      <c r="Q5011" s="1" t="s">
        <v>2983</v>
      </c>
      <c r="R5011" s="1" t="s">
        <v>2983</v>
      </c>
    </row>
    <row r="5012" spans="1:18" ht="16.05" customHeight="1" x14ac:dyDescent="0.2">
      <c r="A5012" s="1" t="s">
        <v>21870</v>
      </c>
      <c r="B5012" s="1" t="s">
        <v>21864</v>
      </c>
      <c r="E5012" s="2">
        <v>46217.532638888886</v>
      </c>
      <c r="I5012" s="1" t="s">
        <v>16</v>
      </c>
      <c r="K5012" s="1" t="b">
        <v>1</v>
      </c>
      <c r="L5012" s="1" t="s">
        <v>21865</v>
      </c>
      <c r="P5012" s="1" t="s">
        <v>21871</v>
      </c>
      <c r="Q5012" s="1" t="s">
        <v>2983</v>
      </c>
      <c r="R5012" s="1" t="s">
        <v>2983</v>
      </c>
    </row>
    <row r="5013" spans="1:18" ht="16.05" customHeight="1" x14ac:dyDescent="0.2">
      <c r="A5013" s="1" t="s">
        <v>21872</v>
      </c>
      <c r="B5013" s="1" t="s">
        <v>21873</v>
      </c>
      <c r="E5013" s="2">
        <v>46217.532638888886</v>
      </c>
      <c r="I5013" s="1" t="s">
        <v>16</v>
      </c>
      <c r="K5013" s="1" t="b">
        <v>1</v>
      </c>
      <c r="L5013" s="1" t="s">
        <v>21874</v>
      </c>
      <c r="P5013" s="1" t="s">
        <v>21875</v>
      </c>
      <c r="Q5013" s="1" t="s">
        <v>2983</v>
      </c>
      <c r="R5013" s="1" t="s">
        <v>2983</v>
      </c>
    </row>
    <row r="5014" spans="1:18" ht="16.05" customHeight="1" x14ac:dyDescent="0.2">
      <c r="A5014" s="1" t="s">
        <v>21876</v>
      </c>
      <c r="B5014" s="1" t="s">
        <v>21877</v>
      </c>
      <c r="E5014" s="2">
        <v>46217.532638888886</v>
      </c>
      <c r="I5014" s="1" t="s">
        <v>16</v>
      </c>
      <c r="K5014" s="1" t="b">
        <v>1</v>
      </c>
      <c r="L5014" s="1" t="s">
        <v>21878</v>
      </c>
      <c r="P5014" s="1" t="s">
        <v>21879</v>
      </c>
      <c r="Q5014" s="1" t="s">
        <v>2983</v>
      </c>
      <c r="R5014" s="1" t="s">
        <v>2983</v>
      </c>
    </row>
    <row r="5015" spans="1:18" ht="16.05" customHeight="1" x14ac:dyDescent="0.2">
      <c r="A5015" s="1" t="s">
        <v>21880</v>
      </c>
      <c r="B5015" s="1" t="s">
        <v>21881</v>
      </c>
      <c r="E5015" s="2">
        <v>46217.532638888886</v>
      </c>
      <c r="I5015" s="1" t="s">
        <v>16</v>
      </c>
      <c r="K5015" s="1" t="b">
        <v>1</v>
      </c>
      <c r="L5015" s="1" t="s">
        <v>21497</v>
      </c>
      <c r="P5015" s="1" t="s">
        <v>21882</v>
      </c>
      <c r="Q5015" s="1" t="s">
        <v>2983</v>
      </c>
      <c r="R5015" s="1" t="s">
        <v>2983</v>
      </c>
    </row>
    <row r="5016" spans="1:18" ht="16.05" customHeight="1" x14ac:dyDescent="0.2">
      <c r="A5016" s="1" t="s">
        <v>21883</v>
      </c>
      <c r="B5016" s="1" t="s">
        <v>21884</v>
      </c>
      <c r="E5016" s="2">
        <v>46217.532638888886</v>
      </c>
      <c r="I5016" s="1" t="s">
        <v>16</v>
      </c>
      <c r="K5016" s="1" t="b">
        <v>1</v>
      </c>
      <c r="L5016" s="1" t="s">
        <v>21176</v>
      </c>
      <c r="P5016" s="1" t="s">
        <v>21885</v>
      </c>
      <c r="Q5016" s="1" t="s">
        <v>2983</v>
      </c>
      <c r="R5016" s="1" t="s">
        <v>2983</v>
      </c>
    </row>
    <row r="5017" spans="1:18" ht="16.05" customHeight="1" x14ac:dyDescent="0.2">
      <c r="A5017" s="1" t="s">
        <v>21886</v>
      </c>
      <c r="B5017" s="1" t="s">
        <v>21887</v>
      </c>
      <c r="E5017" s="2">
        <v>46217.532638888886</v>
      </c>
      <c r="I5017" s="1" t="s">
        <v>16</v>
      </c>
      <c r="K5017" s="1" t="b">
        <v>1</v>
      </c>
      <c r="L5017" s="1" t="s">
        <v>21888</v>
      </c>
      <c r="P5017" s="1" t="s">
        <v>21889</v>
      </c>
      <c r="Q5017" s="1" t="s">
        <v>2983</v>
      </c>
      <c r="R5017" s="1" t="s">
        <v>2983</v>
      </c>
    </row>
    <row r="5018" spans="1:18" ht="16.05" customHeight="1" x14ac:dyDescent="0.2">
      <c r="A5018" s="1" t="s">
        <v>21890</v>
      </c>
      <c r="B5018" s="1" t="s">
        <v>21891</v>
      </c>
      <c r="E5018" s="2">
        <v>46217.532638888886</v>
      </c>
      <c r="I5018" s="1" t="s">
        <v>16</v>
      </c>
      <c r="K5018" s="1" t="b">
        <v>1</v>
      </c>
      <c r="L5018" s="1" t="s">
        <v>21172</v>
      </c>
      <c r="P5018" s="1" t="s">
        <v>21892</v>
      </c>
      <c r="Q5018" s="1" t="s">
        <v>2983</v>
      </c>
      <c r="R5018" s="1" t="s">
        <v>2983</v>
      </c>
    </row>
    <row r="5019" spans="1:18" ht="16.05" customHeight="1" x14ac:dyDescent="0.2">
      <c r="A5019" s="1" t="s">
        <v>21893</v>
      </c>
      <c r="B5019" s="1" t="s">
        <v>21894</v>
      </c>
      <c r="E5019" s="2">
        <v>46217.532638888886</v>
      </c>
      <c r="I5019" s="1" t="s">
        <v>16</v>
      </c>
      <c r="K5019" s="1" t="b">
        <v>1</v>
      </c>
      <c r="L5019" s="1" t="s">
        <v>21853</v>
      </c>
      <c r="P5019" s="1" t="s">
        <v>21895</v>
      </c>
      <c r="Q5019" s="1" t="s">
        <v>2983</v>
      </c>
      <c r="R5019" s="1" t="s">
        <v>2983</v>
      </c>
    </row>
    <row r="5020" spans="1:18" ht="16.05" customHeight="1" x14ac:dyDescent="0.2">
      <c r="A5020" s="1" t="s">
        <v>21896</v>
      </c>
      <c r="B5020" s="1" t="s">
        <v>21897</v>
      </c>
      <c r="E5020" s="2">
        <v>46217.532638888886</v>
      </c>
      <c r="I5020" s="1" t="s">
        <v>16</v>
      </c>
      <c r="K5020" s="1" t="b">
        <v>1</v>
      </c>
      <c r="L5020" s="1" t="s">
        <v>21898</v>
      </c>
      <c r="P5020" s="1" t="s">
        <v>21899</v>
      </c>
      <c r="Q5020" s="1" t="s">
        <v>2983</v>
      </c>
      <c r="R5020" s="1" t="s">
        <v>2983</v>
      </c>
    </row>
    <row r="5021" spans="1:18" ht="16.05" customHeight="1" x14ac:dyDescent="0.2">
      <c r="A5021" s="1" t="s">
        <v>21900</v>
      </c>
      <c r="B5021" s="1" t="s">
        <v>21868</v>
      </c>
      <c r="E5021" s="2">
        <v>46217.532638888886</v>
      </c>
      <c r="I5021" s="1" t="s">
        <v>16</v>
      </c>
      <c r="K5021" s="1" t="b">
        <v>1</v>
      </c>
      <c r="L5021" s="1" t="s">
        <v>21453</v>
      </c>
      <c r="P5021" s="1" t="s">
        <v>21869</v>
      </c>
      <c r="Q5021" s="1" t="s">
        <v>2983</v>
      </c>
      <c r="R5021" s="1" t="s">
        <v>2983</v>
      </c>
    </row>
    <row r="5022" spans="1:18" ht="16.05" customHeight="1" x14ac:dyDescent="0.2">
      <c r="A5022" s="1" t="s">
        <v>21901</v>
      </c>
      <c r="B5022" s="1" t="s">
        <v>21902</v>
      </c>
      <c r="E5022" s="2">
        <v>46217.532638888886</v>
      </c>
      <c r="I5022" s="1" t="s">
        <v>16</v>
      </c>
      <c r="K5022" s="1" t="b">
        <v>1</v>
      </c>
      <c r="L5022" s="1" t="s">
        <v>21903</v>
      </c>
      <c r="P5022" s="1" t="s">
        <v>21904</v>
      </c>
      <c r="Q5022" s="1" t="s">
        <v>2983</v>
      </c>
      <c r="R5022" s="1" t="s">
        <v>2983</v>
      </c>
    </row>
    <row r="5023" spans="1:18" ht="16.05" customHeight="1" x14ac:dyDescent="0.2">
      <c r="A5023" s="1" t="s">
        <v>21905</v>
      </c>
      <c r="B5023" s="1" t="s">
        <v>21906</v>
      </c>
      <c r="E5023" s="2">
        <v>46217.532638888886</v>
      </c>
      <c r="I5023" s="1" t="s">
        <v>16</v>
      </c>
      <c r="K5023" s="1" t="b">
        <v>1</v>
      </c>
      <c r="L5023" s="1" t="s">
        <v>21817</v>
      </c>
      <c r="P5023" s="1" t="s">
        <v>21907</v>
      </c>
      <c r="Q5023" s="1" t="s">
        <v>2983</v>
      </c>
      <c r="R5023" s="1" t="s">
        <v>2983</v>
      </c>
    </row>
    <row r="5024" spans="1:18" ht="16.05" customHeight="1" x14ac:dyDescent="0.2">
      <c r="A5024" s="1" t="s">
        <v>21908</v>
      </c>
      <c r="B5024" s="1" t="s">
        <v>21909</v>
      </c>
      <c r="E5024" s="2">
        <v>46217.532638888886</v>
      </c>
      <c r="I5024" s="1" t="s">
        <v>16</v>
      </c>
      <c r="K5024" s="1" t="b">
        <v>1</v>
      </c>
      <c r="L5024" s="1" t="s">
        <v>21817</v>
      </c>
      <c r="P5024" s="1" t="s">
        <v>21910</v>
      </c>
      <c r="Q5024" s="1" t="s">
        <v>2983</v>
      </c>
      <c r="R5024" s="1" t="s">
        <v>2983</v>
      </c>
    </row>
    <row r="5025" spans="1:20" ht="16.05" customHeight="1" x14ac:dyDescent="0.2">
      <c r="A5025" s="1" t="s">
        <v>21911</v>
      </c>
      <c r="B5025" s="1" t="s">
        <v>21831</v>
      </c>
      <c r="E5025" s="2">
        <v>46217.532638888886</v>
      </c>
      <c r="I5025" s="1" t="s">
        <v>16</v>
      </c>
      <c r="K5025" s="1" t="b">
        <v>1</v>
      </c>
      <c r="L5025" s="1" t="s">
        <v>21832</v>
      </c>
      <c r="P5025" s="1" t="s">
        <v>21833</v>
      </c>
      <c r="Q5025" s="1" t="s">
        <v>2983</v>
      </c>
      <c r="R5025" s="1" t="s">
        <v>2983</v>
      </c>
    </row>
    <row r="5026" spans="1:20" ht="16.05" customHeight="1" x14ac:dyDescent="0.2">
      <c r="A5026" s="1" t="s">
        <v>21912</v>
      </c>
      <c r="B5026" s="1" t="s">
        <v>21816</v>
      </c>
      <c r="E5026" s="2">
        <v>46217.532638888886</v>
      </c>
      <c r="I5026" s="1" t="s">
        <v>16</v>
      </c>
      <c r="K5026" s="1" t="b">
        <v>1</v>
      </c>
      <c r="L5026" s="1" t="s">
        <v>21817</v>
      </c>
      <c r="P5026" s="1" t="s">
        <v>21818</v>
      </c>
      <c r="Q5026" s="1" t="s">
        <v>2983</v>
      </c>
      <c r="R5026" s="1" t="s">
        <v>2983</v>
      </c>
    </row>
    <row r="5027" spans="1:20" ht="16.05" customHeight="1" x14ac:dyDescent="0.2">
      <c r="A5027" s="1" t="s">
        <v>21913</v>
      </c>
      <c r="B5027" s="1" t="s">
        <v>21836</v>
      </c>
      <c r="E5027" s="2">
        <v>46217.532638888886</v>
      </c>
      <c r="I5027" s="1" t="s">
        <v>16</v>
      </c>
      <c r="K5027" s="1" t="b">
        <v>1</v>
      </c>
      <c r="L5027" s="1" t="s">
        <v>21821</v>
      </c>
      <c r="P5027" s="1" t="s">
        <v>21837</v>
      </c>
      <c r="Q5027" s="1" t="s">
        <v>2983</v>
      </c>
      <c r="R5027" s="1" t="s">
        <v>2983</v>
      </c>
    </row>
    <row r="5028" spans="1:20" ht="16.05" customHeight="1" x14ac:dyDescent="0.2">
      <c r="A5028" s="1" t="s">
        <v>21914</v>
      </c>
      <c r="B5028" s="1" t="s">
        <v>21820</v>
      </c>
      <c r="E5028" s="2">
        <v>46217.532638888886</v>
      </c>
      <c r="I5028" s="1" t="s">
        <v>16</v>
      </c>
      <c r="K5028" s="1" t="b">
        <v>1</v>
      </c>
      <c r="L5028" s="1" t="s">
        <v>21821</v>
      </c>
      <c r="P5028" s="1" t="s">
        <v>21822</v>
      </c>
      <c r="Q5028" s="1" t="s">
        <v>2983</v>
      </c>
      <c r="R5028" s="1" t="s">
        <v>2983</v>
      </c>
    </row>
    <row r="5029" spans="1:20" ht="16.05" customHeight="1" x14ac:dyDescent="0.2">
      <c r="A5029" s="1" t="s">
        <v>21915</v>
      </c>
      <c r="B5029" s="1" t="s">
        <v>21916</v>
      </c>
      <c r="E5029" s="2">
        <v>46217.532638888886</v>
      </c>
      <c r="I5029" s="1" t="s">
        <v>16</v>
      </c>
      <c r="K5029" s="1" t="b">
        <v>1</v>
      </c>
      <c r="L5029" s="1" t="s">
        <v>21917</v>
      </c>
      <c r="P5029" s="1" t="s">
        <v>21918</v>
      </c>
      <c r="Q5029" s="1" t="s">
        <v>2983</v>
      </c>
      <c r="R5029" s="1" t="s">
        <v>2983</v>
      </c>
    </row>
    <row r="5030" spans="1:20" ht="16.05" customHeight="1" x14ac:dyDescent="0.2">
      <c r="A5030" s="1" t="s">
        <v>21919</v>
      </c>
      <c r="B5030" s="1" t="s">
        <v>21920</v>
      </c>
      <c r="E5030" s="2">
        <v>46217.532638888886</v>
      </c>
      <c r="I5030" s="1" t="s">
        <v>16</v>
      </c>
      <c r="K5030" s="1" t="b">
        <v>1</v>
      </c>
      <c r="L5030" s="1" t="s">
        <v>21821</v>
      </c>
      <c r="P5030" s="1" t="s">
        <v>21921</v>
      </c>
      <c r="Q5030" s="1" t="s">
        <v>2983</v>
      </c>
      <c r="R5030" s="1" t="s">
        <v>2983</v>
      </c>
    </row>
    <row r="5031" spans="1:20" ht="16.05" customHeight="1" x14ac:dyDescent="0.2">
      <c r="A5031" s="1" t="s">
        <v>21922</v>
      </c>
      <c r="B5031" s="1" t="s">
        <v>21840</v>
      </c>
      <c r="E5031" s="2">
        <v>46217.532638888886</v>
      </c>
      <c r="I5031" s="1" t="s">
        <v>16</v>
      </c>
      <c r="K5031" s="1" t="b">
        <v>1</v>
      </c>
      <c r="L5031" s="1" t="s">
        <v>21841</v>
      </c>
      <c r="P5031" s="1" t="s">
        <v>21842</v>
      </c>
      <c r="Q5031" s="1" t="s">
        <v>2983</v>
      </c>
      <c r="R5031" s="1" t="s">
        <v>2983</v>
      </c>
    </row>
    <row r="5032" spans="1:20" ht="16.05" customHeight="1" x14ac:dyDescent="0.2">
      <c r="A5032" s="1" t="s">
        <v>21923</v>
      </c>
      <c r="B5032" s="1" t="s">
        <v>21924</v>
      </c>
      <c r="E5032" s="2">
        <v>46217.532638888886</v>
      </c>
      <c r="I5032" s="1" t="s">
        <v>16</v>
      </c>
      <c r="K5032" s="1" t="b">
        <v>1</v>
      </c>
      <c r="L5032" s="1" t="s">
        <v>21925</v>
      </c>
      <c r="P5032" s="1" t="s">
        <v>21926</v>
      </c>
      <c r="Q5032" s="1" t="s">
        <v>2983</v>
      </c>
      <c r="R5032" s="1" t="s">
        <v>2983</v>
      </c>
    </row>
    <row r="5033" spans="1:20" ht="16.05" customHeight="1" x14ac:dyDescent="0.2">
      <c r="A5033" s="1" t="s">
        <v>21817</v>
      </c>
      <c r="B5033" s="1" t="s">
        <v>21909</v>
      </c>
      <c r="C5033" s="1" t="s">
        <v>21927</v>
      </c>
      <c r="E5033" s="2">
        <v>46217.532638888886</v>
      </c>
      <c r="F5033" s="1" t="s">
        <v>21928</v>
      </c>
      <c r="G5033" s="1" t="s">
        <v>236</v>
      </c>
      <c r="I5033" s="1" t="s">
        <v>587</v>
      </c>
      <c r="K5033" s="1" t="b">
        <v>0</v>
      </c>
      <c r="M5033" s="1">
        <v>4</v>
      </c>
      <c r="N5033" s="1">
        <v>5</v>
      </c>
      <c r="O5033" s="1" t="b">
        <v>0</v>
      </c>
      <c r="P5033" s="1" t="s">
        <v>21929</v>
      </c>
      <c r="Q5033" s="1" t="s">
        <v>2983</v>
      </c>
      <c r="R5033" s="1" t="s">
        <v>2984</v>
      </c>
      <c r="S5033" s="1" t="s">
        <v>2987</v>
      </c>
      <c r="T5033" s="1" t="s">
        <v>21821</v>
      </c>
    </row>
    <row r="5034" spans="1:20" ht="16.05" customHeight="1" x14ac:dyDescent="0.2">
      <c r="A5034" s="1" t="s">
        <v>21821</v>
      </c>
      <c r="B5034" s="1" t="s">
        <v>21930</v>
      </c>
      <c r="C5034" s="1" t="s">
        <v>21931</v>
      </c>
      <c r="E5034" s="2">
        <v>46217.532638888886</v>
      </c>
      <c r="F5034" s="1" t="s">
        <v>21932</v>
      </c>
      <c r="G5034" s="1" t="s">
        <v>236</v>
      </c>
      <c r="H5034" s="1" t="s">
        <v>237</v>
      </c>
      <c r="I5034" s="1" t="s">
        <v>587</v>
      </c>
      <c r="K5034" s="1" t="b">
        <v>0</v>
      </c>
      <c r="M5034" s="1">
        <v>4</v>
      </c>
      <c r="N5034" s="1">
        <v>5</v>
      </c>
      <c r="O5034" s="1" t="b">
        <v>0</v>
      </c>
      <c r="P5034" s="1" t="s">
        <v>21933</v>
      </c>
      <c r="Q5034" s="1" t="s">
        <v>2983</v>
      </c>
      <c r="R5034" s="1" t="s">
        <v>2984</v>
      </c>
      <c r="S5034" s="1" t="s">
        <v>2987</v>
      </c>
      <c r="T5034" s="1" t="s">
        <v>21817</v>
      </c>
    </row>
    <row r="5035" spans="1:20" ht="16.05" customHeight="1" x14ac:dyDescent="0.2">
      <c r="A5035" s="1" t="s">
        <v>21841</v>
      </c>
      <c r="B5035" s="1" t="s">
        <v>21840</v>
      </c>
      <c r="C5035" s="1" t="s">
        <v>21934</v>
      </c>
      <c r="E5035" s="2">
        <v>46217.532638888886</v>
      </c>
      <c r="F5035" s="1" t="s">
        <v>21935</v>
      </c>
      <c r="G5035" s="1" t="s">
        <v>236</v>
      </c>
      <c r="I5035" s="1" t="s">
        <v>587</v>
      </c>
      <c r="K5035" s="1" t="b">
        <v>0</v>
      </c>
      <c r="M5035" s="1">
        <v>3</v>
      </c>
      <c r="N5035" s="1">
        <v>5</v>
      </c>
      <c r="O5035" s="1" t="b">
        <v>0</v>
      </c>
      <c r="P5035" s="1" t="s">
        <v>21936</v>
      </c>
      <c r="Q5035" s="1" t="s">
        <v>2983</v>
      </c>
      <c r="R5035" s="1" t="s">
        <v>2984</v>
      </c>
      <c r="S5035" s="1" t="s">
        <v>2987</v>
      </c>
      <c r="T5035" s="1" t="s">
        <v>21817</v>
      </c>
    </row>
    <row r="5036" spans="1:20" ht="16.05" customHeight="1" x14ac:dyDescent="0.2">
      <c r="A5036" s="1" t="s">
        <v>21937</v>
      </c>
      <c r="B5036" s="1" t="s">
        <v>21938</v>
      </c>
      <c r="C5036" s="1" t="s">
        <v>21939</v>
      </c>
      <c r="E5036" s="2">
        <v>46217.532638888886</v>
      </c>
      <c r="F5036" s="1" t="s">
        <v>21940</v>
      </c>
      <c r="G5036" s="1" t="s">
        <v>237</v>
      </c>
      <c r="I5036" s="1" t="s">
        <v>272</v>
      </c>
      <c r="K5036" s="1" t="b">
        <v>0</v>
      </c>
      <c r="M5036" s="1">
        <v>2</v>
      </c>
      <c r="N5036" s="1">
        <v>3</v>
      </c>
      <c r="O5036" s="1" t="b">
        <v>0</v>
      </c>
      <c r="P5036" s="1" t="s">
        <v>21941</v>
      </c>
      <c r="Q5036" s="1" t="s">
        <v>2983</v>
      </c>
      <c r="R5036" s="1" t="s">
        <v>2983</v>
      </c>
    </row>
    <row r="5037" spans="1:20" ht="16.05" customHeight="1" x14ac:dyDescent="0.2">
      <c r="A5037" s="1" t="s">
        <v>21832</v>
      </c>
      <c r="B5037" s="1" t="s">
        <v>21831</v>
      </c>
      <c r="C5037" s="1" t="s">
        <v>21942</v>
      </c>
      <c r="E5037" s="2">
        <v>46217.532638888886</v>
      </c>
      <c r="F5037" s="1" t="s">
        <v>21943</v>
      </c>
      <c r="G5037" s="1" t="s">
        <v>236</v>
      </c>
      <c r="H5037" s="1" t="s">
        <v>237</v>
      </c>
      <c r="I5037" s="1" t="s">
        <v>587</v>
      </c>
      <c r="K5037" s="1" t="b">
        <v>0</v>
      </c>
      <c r="M5037" s="1">
        <v>4</v>
      </c>
      <c r="N5037" s="1">
        <v>5</v>
      </c>
      <c r="O5037" s="1" t="b">
        <v>0</v>
      </c>
      <c r="P5037" s="1" t="s">
        <v>21944</v>
      </c>
      <c r="Q5037" s="1" t="s">
        <v>2983</v>
      </c>
      <c r="R5037" s="1" t="s">
        <v>2984</v>
      </c>
      <c r="S5037" s="1" t="s">
        <v>2987</v>
      </c>
      <c r="T5037" s="1" t="s">
        <v>21817</v>
      </c>
    </row>
    <row r="5038" spans="1:20" ht="16.05" customHeight="1" x14ac:dyDescent="0.2">
      <c r="A5038" s="1" t="s">
        <v>21917</v>
      </c>
      <c r="B5038" s="1" t="s">
        <v>21916</v>
      </c>
      <c r="C5038" s="1" t="s">
        <v>21945</v>
      </c>
      <c r="E5038" s="2">
        <v>46217.532638888886</v>
      </c>
      <c r="F5038" s="1" t="s">
        <v>21946</v>
      </c>
      <c r="G5038" s="1" t="s">
        <v>236</v>
      </c>
      <c r="I5038" s="1" t="s">
        <v>587</v>
      </c>
      <c r="K5038" s="1" t="b">
        <v>0</v>
      </c>
      <c r="M5038" s="1">
        <v>5</v>
      </c>
      <c r="N5038" s="1">
        <v>5</v>
      </c>
      <c r="O5038" s="1" t="b">
        <v>0</v>
      </c>
      <c r="P5038" s="1" t="s">
        <v>21947</v>
      </c>
      <c r="Q5038" s="1" t="s">
        <v>2983</v>
      </c>
      <c r="R5038" s="1" t="s">
        <v>2984</v>
      </c>
      <c r="S5038" s="1" t="s">
        <v>2987</v>
      </c>
      <c r="T5038" s="1" t="s">
        <v>21817</v>
      </c>
    </row>
    <row r="5039" spans="1:20" ht="16.05" customHeight="1" x14ac:dyDescent="0.2">
      <c r="A5039" s="1" t="s">
        <v>21948</v>
      </c>
      <c r="B5039" s="1" t="s">
        <v>21949</v>
      </c>
      <c r="C5039" s="1" t="s">
        <v>21950</v>
      </c>
      <c r="E5039" s="2">
        <v>46217.532638888886</v>
      </c>
      <c r="F5039" s="1" t="s">
        <v>21951</v>
      </c>
      <c r="G5039" s="1" t="s">
        <v>236</v>
      </c>
      <c r="H5039" s="1" t="s">
        <v>237</v>
      </c>
      <c r="I5039" s="1" t="s">
        <v>11899</v>
      </c>
      <c r="K5039" s="1" t="b">
        <v>0</v>
      </c>
      <c r="M5039" s="1">
        <v>3</v>
      </c>
      <c r="N5039" s="1">
        <v>3</v>
      </c>
      <c r="O5039" s="1" t="b">
        <v>0</v>
      </c>
      <c r="P5039" s="1" t="s">
        <v>21952</v>
      </c>
      <c r="Q5039" s="1" t="s">
        <v>2983</v>
      </c>
      <c r="R5039" s="1" t="s">
        <v>2983</v>
      </c>
    </row>
    <row r="5040" spans="1:20" ht="16.05" customHeight="1" x14ac:dyDescent="0.2">
      <c r="A5040" s="1" t="s">
        <v>21845</v>
      </c>
      <c r="B5040" s="1" t="s">
        <v>21844</v>
      </c>
      <c r="C5040" s="1" t="s">
        <v>21953</v>
      </c>
      <c r="E5040" s="2">
        <v>46217.532638888886</v>
      </c>
      <c r="F5040" s="1" t="s">
        <v>21954</v>
      </c>
      <c r="G5040" s="1" t="s">
        <v>236</v>
      </c>
      <c r="I5040" s="1" t="s">
        <v>587</v>
      </c>
      <c r="K5040" s="1" t="b">
        <v>0</v>
      </c>
      <c r="M5040" s="1">
        <v>5</v>
      </c>
      <c r="N5040" s="1">
        <v>5</v>
      </c>
      <c r="O5040" s="1" t="b">
        <v>0</v>
      </c>
      <c r="P5040" s="1" t="s">
        <v>21955</v>
      </c>
      <c r="Q5040" s="1" t="s">
        <v>2983</v>
      </c>
      <c r="R5040" s="1" t="s">
        <v>2984</v>
      </c>
      <c r="S5040" s="1" t="s">
        <v>2987</v>
      </c>
      <c r="T5040" s="1" t="s">
        <v>21817</v>
      </c>
    </row>
    <row r="5041" spans="1:23" ht="16.05" customHeight="1" x14ac:dyDescent="0.2">
      <c r="A5041" s="1" t="s">
        <v>21956</v>
      </c>
      <c r="B5041" s="1" t="s">
        <v>21957</v>
      </c>
      <c r="C5041" s="1" t="s">
        <v>21958</v>
      </c>
      <c r="E5041" s="2">
        <v>46217.532638888886</v>
      </c>
      <c r="F5041" s="1" t="s">
        <v>21959</v>
      </c>
      <c r="G5041" s="1" t="s">
        <v>237</v>
      </c>
      <c r="I5041" s="1" t="s">
        <v>3023</v>
      </c>
      <c r="K5041" s="1" t="b">
        <v>0</v>
      </c>
      <c r="M5041" s="1">
        <v>3</v>
      </c>
      <c r="N5041" s="1">
        <v>4</v>
      </c>
      <c r="O5041" s="1" t="b">
        <v>0</v>
      </c>
      <c r="P5041" s="1" t="s">
        <v>21960</v>
      </c>
      <c r="Q5041" s="1" t="s">
        <v>2983</v>
      </c>
      <c r="R5041" s="1" t="s">
        <v>2984</v>
      </c>
      <c r="W5041" s="1">
        <v>2</v>
      </c>
    </row>
    <row r="5042" spans="1:23" ht="16.05" customHeight="1" x14ac:dyDescent="0.2">
      <c r="A5042" s="1" t="s">
        <v>21961</v>
      </c>
      <c r="B5042" s="1" t="s">
        <v>21962</v>
      </c>
      <c r="C5042" s="1" t="s">
        <v>21963</v>
      </c>
      <c r="E5042" s="2">
        <v>46217.532638888886</v>
      </c>
      <c r="F5042" s="1" t="s">
        <v>21964</v>
      </c>
      <c r="G5042" s="1" t="s">
        <v>237</v>
      </c>
      <c r="H5042" s="1" t="s">
        <v>219</v>
      </c>
      <c r="I5042" s="1" t="s">
        <v>925</v>
      </c>
      <c r="K5042" s="1" t="b">
        <v>0</v>
      </c>
      <c r="M5042" s="1">
        <v>4</v>
      </c>
      <c r="N5042" s="1">
        <v>3</v>
      </c>
      <c r="O5042" s="1" t="b">
        <v>0</v>
      </c>
      <c r="P5042" s="1" t="s">
        <v>21965</v>
      </c>
      <c r="Q5042" s="1" t="s">
        <v>2983</v>
      </c>
      <c r="R5042" s="1" t="s">
        <v>2984</v>
      </c>
      <c r="U5042" s="1" t="b">
        <v>1</v>
      </c>
    </row>
    <row r="5043" spans="1:23" ht="16.05" customHeight="1" x14ac:dyDescent="0.2">
      <c r="A5043" s="1" t="s">
        <v>21849</v>
      </c>
      <c r="B5043" s="1" t="s">
        <v>21848</v>
      </c>
      <c r="C5043" s="1" t="s">
        <v>21966</v>
      </c>
      <c r="E5043" s="2">
        <v>46217.532638888886</v>
      </c>
      <c r="F5043" s="1" t="s">
        <v>21967</v>
      </c>
      <c r="G5043" s="1" t="s">
        <v>236</v>
      </c>
      <c r="H5043" s="1" t="s">
        <v>237</v>
      </c>
      <c r="I5043" s="1" t="s">
        <v>587</v>
      </c>
      <c r="K5043" s="1" t="b">
        <v>0</v>
      </c>
      <c r="M5043" s="1">
        <v>4</v>
      </c>
      <c r="N5043" s="1">
        <v>5</v>
      </c>
      <c r="O5043" s="1" t="b">
        <v>0</v>
      </c>
      <c r="P5043" s="1" t="s">
        <v>21968</v>
      </c>
      <c r="Q5043" s="1" t="s">
        <v>2983</v>
      </c>
      <c r="R5043" s="1" t="s">
        <v>2984</v>
      </c>
      <c r="S5043" s="1" t="s">
        <v>2987</v>
      </c>
      <c r="T5043" s="1" t="s">
        <v>21817</v>
      </c>
    </row>
    <row r="5044" spans="1:23" ht="16.05" customHeight="1" x14ac:dyDescent="0.2">
      <c r="A5044" s="1" t="s">
        <v>21865</v>
      </c>
      <c r="B5044" s="1" t="s">
        <v>21864</v>
      </c>
      <c r="C5044" s="1" t="s">
        <v>21969</v>
      </c>
      <c r="E5044" s="2">
        <v>46217.532638888886</v>
      </c>
      <c r="F5044" s="1" t="s">
        <v>21970</v>
      </c>
      <c r="G5044" s="1" t="s">
        <v>237</v>
      </c>
      <c r="H5044" s="1" t="s">
        <v>248</v>
      </c>
      <c r="I5044" s="1" t="s">
        <v>221</v>
      </c>
      <c r="K5044" s="1" t="b">
        <v>0</v>
      </c>
      <c r="M5044" s="1">
        <v>3</v>
      </c>
      <c r="N5044" s="1">
        <v>3</v>
      </c>
      <c r="O5044" s="1" t="b">
        <v>0</v>
      </c>
      <c r="P5044" s="1" t="s">
        <v>21971</v>
      </c>
      <c r="Q5044" s="1" t="s">
        <v>2983</v>
      </c>
      <c r="R5044" s="1" t="s">
        <v>2984</v>
      </c>
      <c r="S5044" s="1" t="s">
        <v>2987</v>
      </c>
      <c r="T5044" s="1" t="s">
        <v>21497</v>
      </c>
      <c r="U5044" s="1" t="b">
        <v>1</v>
      </c>
      <c r="V5044" s="1">
        <v>4</v>
      </c>
    </row>
    <row r="5045" spans="1:23" ht="16.05" customHeight="1" x14ac:dyDescent="0.2">
      <c r="A5045" s="1" t="s">
        <v>21828</v>
      </c>
      <c r="B5045" s="1" t="s">
        <v>21827</v>
      </c>
      <c r="C5045" s="1" t="s">
        <v>21972</v>
      </c>
      <c r="E5045" s="2">
        <v>46217.532638888886</v>
      </c>
      <c r="F5045" s="1" t="s">
        <v>21973</v>
      </c>
      <c r="G5045" s="1" t="s">
        <v>237</v>
      </c>
      <c r="I5045" s="1" t="s">
        <v>16</v>
      </c>
      <c r="K5045" s="1" t="b">
        <v>0</v>
      </c>
      <c r="M5045" s="1">
        <v>2</v>
      </c>
      <c r="N5045" s="1">
        <v>2</v>
      </c>
      <c r="O5045" s="1" t="b">
        <v>0</v>
      </c>
      <c r="P5045" s="1" t="s">
        <v>21974</v>
      </c>
      <c r="Q5045" s="1" t="s">
        <v>2983</v>
      </c>
      <c r="R5045" s="1" t="s">
        <v>2984</v>
      </c>
      <c r="V5045" s="1">
        <v>1</v>
      </c>
      <c r="W5045" s="1">
        <v>1</v>
      </c>
    </row>
    <row r="5046" spans="1:23" ht="16.05" customHeight="1" x14ac:dyDescent="0.2">
      <c r="A5046" s="1" t="s">
        <v>21975</v>
      </c>
      <c r="B5046" s="1" t="s">
        <v>21976</v>
      </c>
      <c r="C5046" s="1" t="s">
        <v>21977</v>
      </c>
      <c r="E5046" s="2">
        <v>46217.532638888886</v>
      </c>
      <c r="F5046" s="1" t="s">
        <v>21978</v>
      </c>
      <c r="G5046" s="1" t="s">
        <v>237</v>
      </c>
      <c r="H5046" s="1" t="s">
        <v>382</v>
      </c>
      <c r="I5046" s="1" t="s">
        <v>16</v>
      </c>
      <c r="K5046" s="1" t="b">
        <v>0</v>
      </c>
      <c r="M5046" s="1">
        <v>2</v>
      </c>
      <c r="N5046" s="1">
        <v>2</v>
      </c>
      <c r="O5046" s="1" t="b">
        <v>0</v>
      </c>
      <c r="P5046" s="1" t="s">
        <v>21979</v>
      </c>
      <c r="Q5046" s="1" t="s">
        <v>2983</v>
      </c>
      <c r="R5046" s="1" t="s">
        <v>2983</v>
      </c>
    </row>
    <row r="5047" spans="1:23" ht="16.05" customHeight="1" x14ac:dyDescent="0.2">
      <c r="A5047" s="1" t="s">
        <v>21878</v>
      </c>
      <c r="B5047" s="1" t="s">
        <v>21980</v>
      </c>
      <c r="C5047" s="1" t="s">
        <v>21981</v>
      </c>
      <c r="E5047" s="2">
        <v>46217.532638888886</v>
      </c>
      <c r="F5047" s="1" t="s">
        <v>21982</v>
      </c>
      <c r="G5047" s="1" t="s">
        <v>288</v>
      </c>
      <c r="H5047" s="1" t="s">
        <v>237</v>
      </c>
      <c r="I5047" s="1" t="s">
        <v>581</v>
      </c>
      <c r="K5047" s="1" t="b">
        <v>0</v>
      </c>
      <c r="M5047" s="1">
        <v>3</v>
      </c>
      <c r="N5047" s="1">
        <v>4</v>
      </c>
      <c r="O5047" s="1" t="b">
        <v>0</v>
      </c>
      <c r="P5047" s="1" t="s">
        <v>21983</v>
      </c>
      <c r="Q5047" s="1" t="s">
        <v>2983</v>
      </c>
      <c r="R5047" s="1" t="s">
        <v>2984</v>
      </c>
      <c r="V5047" s="1">
        <v>2</v>
      </c>
    </row>
    <row r="5048" spans="1:23" ht="16.05" customHeight="1" x14ac:dyDescent="0.2">
      <c r="A5048" s="1" t="s">
        <v>21853</v>
      </c>
      <c r="B5048" s="1" t="s">
        <v>21852</v>
      </c>
      <c r="E5048" s="2">
        <v>46217.532638888886</v>
      </c>
      <c r="F5048" s="1" t="s">
        <v>21984</v>
      </c>
      <c r="G5048" s="1" t="s">
        <v>237</v>
      </c>
      <c r="H5048" s="1" t="s">
        <v>248</v>
      </c>
      <c r="I5048" s="1" t="s">
        <v>221</v>
      </c>
      <c r="K5048" s="1" t="b">
        <v>0</v>
      </c>
      <c r="M5048" s="1">
        <v>4</v>
      </c>
      <c r="N5048" s="1">
        <v>3</v>
      </c>
      <c r="O5048" s="1" t="b">
        <v>1</v>
      </c>
      <c r="P5048" s="1" t="s">
        <v>21985</v>
      </c>
      <c r="Q5048" s="1" t="s">
        <v>2983</v>
      </c>
      <c r="R5048" s="1" t="s">
        <v>2984</v>
      </c>
      <c r="S5048" s="1" t="s">
        <v>2987</v>
      </c>
      <c r="T5048" s="1" t="s">
        <v>21497</v>
      </c>
      <c r="U5048" s="1" t="b">
        <v>1</v>
      </c>
    </row>
    <row r="5049" spans="1:23" ht="16.05" customHeight="1" x14ac:dyDescent="0.2">
      <c r="A5049" s="1" t="s">
        <v>21986</v>
      </c>
      <c r="B5049" s="1" t="s">
        <v>21987</v>
      </c>
      <c r="C5049" s="1" t="s">
        <v>21988</v>
      </c>
      <c r="E5049" s="2">
        <v>46217.532638888886</v>
      </c>
      <c r="F5049" s="1" t="s">
        <v>21989</v>
      </c>
      <c r="G5049" s="1" t="s">
        <v>237</v>
      </c>
      <c r="I5049" s="1" t="s">
        <v>21990</v>
      </c>
      <c r="K5049" s="1" t="b">
        <v>0</v>
      </c>
      <c r="M5049" s="1">
        <v>4</v>
      </c>
      <c r="N5049" s="1">
        <v>5</v>
      </c>
      <c r="O5049" s="1" t="b">
        <v>0</v>
      </c>
      <c r="P5049" s="1" t="s">
        <v>21991</v>
      </c>
      <c r="Q5049" s="1" t="s">
        <v>2983</v>
      </c>
      <c r="R5049" s="1" t="s">
        <v>2984</v>
      </c>
      <c r="U5049" s="1" t="b">
        <v>1</v>
      </c>
    </row>
    <row r="5050" spans="1:23" ht="16.05" customHeight="1" x14ac:dyDescent="0.2">
      <c r="A5050" s="1" t="s">
        <v>21857</v>
      </c>
      <c r="B5050" s="1" t="s">
        <v>21856</v>
      </c>
      <c r="C5050" s="1" t="s">
        <v>21992</v>
      </c>
      <c r="E5050" s="2">
        <v>46217.532638888886</v>
      </c>
      <c r="F5050" s="1" t="s">
        <v>21993</v>
      </c>
      <c r="G5050" s="1" t="s">
        <v>236</v>
      </c>
      <c r="H5050" s="1" t="s">
        <v>237</v>
      </c>
      <c r="I5050" s="1" t="s">
        <v>11899</v>
      </c>
      <c r="K5050" s="1" t="b">
        <v>0</v>
      </c>
      <c r="M5050" s="1">
        <v>3</v>
      </c>
      <c r="N5050" s="1">
        <v>3</v>
      </c>
      <c r="O5050" s="1" t="b">
        <v>0</v>
      </c>
      <c r="P5050" s="1" t="s">
        <v>21994</v>
      </c>
      <c r="Q5050" s="1" t="s">
        <v>2983</v>
      </c>
      <c r="R5050" s="1" t="s">
        <v>2983</v>
      </c>
    </row>
    <row r="5051" spans="1:23" ht="16.05" customHeight="1" x14ac:dyDescent="0.2">
      <c r="A5051" s="1" t="s">
        <v>21995</v>
      </c>
      <c r="B5051" s="1" t="s">
        <v>21996</v>
      </c>
      <c r="C5051" s="1" t="s">
        <v>21997</v>
      </c>
      <c r="E5051" s="2">
        <v>46217.532638888886</v>
      </c>
      <c r="F5051" s="1" t="s">
        <v>21998</v>
      </c>
      <c r="G5051" s="1" t="s">
        <v>236</v>
      </c>
      <c r="I5051" s="1" t="s">
        <v>260</v>
      </c>
      <c r="K5051" s="1" t="b">
        <v>0</v>
      </c>
      <c r="M5051" s="1">
        <v>3</v>
      </c>
      <c r="N5051" s="1">
        <v>5</v>
      </c>
      <c r="O5051" s="1" t="b">
        <v>0</v>
      </c>
      <c r="P5051" s="1" t="s">
        <v>21999</v>
      </c>
      <c r="Q5051" s="1" t="s">
        <v>2983</v>
      </c>
      <c r="R5051" s="1" t="s">
        <v>2983</v>
      </c>
    </row>
    <row r="5052" spans="1:23" ht="16.05" customHeight="1" x14ac:dyDescent="0.2">
      <c r="A5052" s="1" t="s">
        <v>21874</v>
      </c>
      <c r="B5052" s="1" t="s">
        <v>21873</v>
      </c>
      <c r="C5052" s="1" t="s">
        <v>22000</v>
      </c>
      <c r="E5052" s="2">
        <v>46217.532638888886</v>
      </c>
      <c r="F5052" s="1" t="s">
        <v>22001</v>
      </c>
      <c r="G5052" s="1" t="s">
        <v>237</v>
      </c>
      <c r="H5052" s="1" t="s">
        <v>248</v>
      </c>
      <c r="I5052" s="1" t="s">
        <v>221</v>
      </c>
      <c r="K5052" s="1" t="b">
        <v>0</v>
      </c>
      <c r="M5052" s="1">
        <v>4</v>
      </c>
      <c r="N5052" s="1">
        <v>3</v>
      </c>
      <c r="O5052" s="1" t="b">
        <v>0</v>
      </c>
      <c r="P5052" s="1" t="s">
        <v>22002</v>
      </c>
      <c r="Q5052" s="1" t="s">
        <v>2983</v>
      </c>
      <c r="R5052" s="1" t="s">
        <v>2984</v>
      </c>
      <c r="S5052" s="1" t="s">
        <v>2987</v>
      </c>
      <c r="T5052" s="1" t="s">
        <v>21497</v>
      </c>
      <c r="U5052" s="1" t="b">
        <v>1</v>
      </c>
    </row>
    <row r="5053" spans="1:23" ht="16.05" customHeight="1" x14ac:dyDescent="0.2">
      <c r="A5053" s="1" t="s">
        <v>22003</v>
      </c>
      <c r="B5053" s="1" t="s">
        <v>22004</v>
      </c>
      <c r="C5053" s="1" t="s">
        <v>22005</v>
      </c>
      <c r="E5053" s="2">
        <v>46217.532638888886</v>
      </c>
      <c r="F5053" s="1" t="s">
        <v>22006</v>
      </c>
      <c r="G5053" s="1" t="s">
        <v>236</v>
      </c>
      <c r="H5053" s="1" t="s">
        <v>237</v>
      </c>
      <c r="I5053" s="1" t="s">
        <v>807</v>
      </c>
      <c r="K5053" s="1" t="b">
        <v>0</v>
      </c>
      <c r="M5053" s="1">
        <v>3</v>
      </c>
      <c r="N5053" s="1">
        <v>4</v>
      </c>
      <c r="O5053" s="1" t="b">
        <v>0</v>
      </c>
      <c r="P5053" s="1" t="s">
        <v>22007</v>
      </c>
      <c r="Q5053" s="1" t="s">
        <v>2983</v>
      </c>
      <c r="R5053" s="1" t="s">
        <v>2984</v>
      </c>
      <c r="V5053" s="1">
        <v>2</v>
      </c>
    </row>
    <row r="5054" spans="1:23" ht="16.05" customHeight="1" x14ac:dyDescent="0.2">
      <c r="A5054" s="1" t="s">
        <v>22008</v>
      </c>
      <c r="B5054" s="1" t="s">
        <v>22009</v>
      </c>
      <c r="C5054" s="1" t="s">
        <v>22010</v>
      </c>
      <c r="E5054" s="2">
        <v>46217.532638888886</v>
      </c>
      <c r="F5054" s="1" t="s">
        <v>22011</v>
      </c>
      <c r="G5054" s="1" t="s">
        <v>236</v>
      </c>
      <c r="I5054" s="1" t="s">
        <v>581</v>
      </c>
      <c r="K5054" s="1" t="b">
        <v>0</v>
      </c>
      <c r="M5054" s="1">
        <v>3</v>
      </c>
      <c r="N5054" s="1">
        <v>4</v>
      </c>
      <c r="O5054" s="1" t="b">
        <v>0</v>
      </c>
      <c r="P5054" s="1" t="s">
        <v>22012</v>
      </c>
      <c r="Q5054" s="1" t="s">
        <v>2983</v>
      </c>
      <c r="R5054" s="1" t="s">
        <v>2984</v>
      </c>
      <c r="V5054" s="1">
        <v>2</v>
      </c>
    </row>
    <row r="5055" spans="1:23" ht="16.05" customHeight="1" x14ac:dyDescent="0.2">
      <c r="A5055" s="1" t="s">
        <v>22013</v>
      </c>
      <c r="B5055" s="1" t="s">
        <v>22014</v>
      </c>
      <c r="C5055" s="1" t="s">
        <v>22015</v>
      </c>
      <c r="E5055" s="2">
        <v>46217.532638888886</v>
      </c>
      <c r="F5055" s="1" t="s">
        <v>22016</v>
      </c>
      <c r="G5055" s="1" t="s">
        <v>236</v>
      </c>
      <c r="H5055" s="1" t="s">
        <v>237</v>
      </c>
      <c r="I5055" s="1" t="s">
        <v>881</v>
      </c>
      <c r="K5055" s="1" t="b">
        <v>0</v>
      </c>
      <c r="M5055" s="1">
        <v>3</v>
      </c>
      <c r="N5055" s="1">
        <v>4</v>
      </c>
      <c r="O5055" s="1" t="b">
        <v>1</v>
      </c>
      <c r="P5055" s="1" t="s">
        <v>22017</v>
      </c>
      <c r="Q5055" s="1" t="s">
        <v>2983</v>
      </c>
      <c r="R5055" s="1" t="s">
        <v>2984</v>
      </c>
      <c r="U5055" s="1" t="b">
        <v>1</v>
      </c>
      <c r="W5055" s="1">
        <v>3</v>
      </c>
    </row>
    <row r="5056" spans="1:23" ht="16.05" customHeight="1" x14ac:dyDescent="0.2">
      <c r="A5056" s="1" t="s">
        <v>22018</v>
      </c>
      <c r="B5056" s="1" t="s">
        <v>22019</v>
      </c>
      <c r="E5056" s="2">
        <v>46217.532638888886</v>
      </c>
      <c r="F5056" s="1" t="s">
        <v>22020</v>
      </c>
      <c r="G5056" s="1" t="s">
        <v>236</v>
      </c>
      <c r="H5056" s="1" t="s">
        <v>237</v>
      </c>
      <c r="I5056" s="1" t="s">
        <v>2955</v>
      </c>
      <c r="K5056" s="1" t="b">
        <v>0</v>
      </c>
      <c r="M5056" s="1">
        <v>3</v>
      </c>
      <c r="N5056" s="1">
        <v>3</v>
      </c>
      <c r="O5056" s="1" t="b">
        <v>0</v>
      </c>
      <c r="P5056" s="1" t="s">
        <v>22021</v>
      </c>
      <c r="Q5056" s="1" t="s">
        <v>2983</v>
      </c>
      <c r="R5056" s="1" t="s">
        <v>2984</v>
      </c>
      <c r="U5056" s="1" t="b">
        <v>1</v>
      </c>
    </row>
    <row r="5057" spans="1:23" ht="16.05" customHeight="1" x14ac:dyDescent="0.2">
      <c r="A5057" s="1" t="s">
        <v>22022</v>
      </c>
      <c r="B5057" s="1" t="s">
        <v>22023</v>
      </c>
      <c r="C5057" s="1" t="s">
        <v>22024</v>
      </c>
      <c r="E5057" s="2">
        <v>46217.532638888886</v>
      </c>
      <c r="F5057" s="1" t="s">
        <v>22025</v>
      </c>
      <c r="G5057" s="1" t="s">
        <v>236</v>
      </c>
      <c r="H5057" s="1" t="s">
        <v>237</v>
      </c>
      <c r="I5057" s="1" t="s">
        <v>581</v>
      </c>
      <c r="K5057" s="1" t="b">
        <v>0</v>
      </c>
      <c r="M5057" s="1">
        <v>3</v>
      </c>
      <c r="N5057" s="1">
        <v>4</v>
      </c>
      <c r="O5057" s="1" t="b">
        <v>0</v>
      </c>
      <c r="P5057" s="1" t="s">
        <v>22026</v>
      </c>
      <c r="Q5057" s="1" t="s">
        <v>2983</v>
      </c>
      <c r="R5057" s="1" t="s">
        <v>2984</v>
      </c>
      <c r="V5057" s="1">
        <v>3</v>
      </c>
    </row>
    <row r="5058" spans="1:23" ht="16.05" customHeight="1" x14ac:dyDescent="0.2">
      <c r="A5058" s="1" t="s">
        <v>22027</v>
      </c>
      <c r="B5058" s="1" t="s">
        <v>22028</v>
      </c>
      <c r="C5058" s="1" t="s">
        <v>22029</v>
      </c>
      <c r="E5058" s="2">
        <v>46217.532638888886</v>
      </c>
      <c r="F5058" s="1" t="s">
        <v>22030</v>
      </c>
      <c r="G5058" s="1" t="s">
        <v>236</v>
      </c>
      <c r="I5058" s="1" t="s">
        <v>587</v>
      </c>
      <c r="K5058" s="1" t="b">
        <v>0</v>
      </c>
      <c r="M5058" s="1">
        <v>3</v>
      </c>
      <c r="N5058" s="1">
        <v>5</v>
      </c>
      <c r="O5058" s="1" t="b">
        <v>0</v>
      </c>
      <c r="P5058" s="1" t="s">
        <v>22031</v>
      </c>
      <c r="Q5058" s="1" t="s">
        <v>2983</v>
      </c>
      <c r="R5058" s="1" t="s">
        <v>2984</v>
      </c>
      <c r="V5058" s="1">
        <v>1</v>
      </c>
    </row>
    <row r="5059" spans="1:23" ht="16.05" customHeight="1" x14ac:dyDescent="0.2">
      <c r="A5059" s="1" t="s">
        <v>22032</v>
      </c>
      <c r="B5059" s="1" t="s">
        <v>22033</v>
      </c>
      <c r="C5059" s="1" t="s">
        <v>22034</v>
      </c>
      <c r="E5059" s="2">
        <v>46217.532638888886</v>
      </c>
      <c r="F5059" s="1" t="s">
        <v>22035</v>
      </c>
      <c r="G5059" s="1" t="s">
        <v>236</v>
      </c>
      <c r="H5059" s="1" t="s">
        <v>237</v>
      </c>
      <c r="I5059" s="1" t="s">
        <v>581</v>
      </c>
      <c r="K5059" s="1" t="b">
        <v>0</v>
      </c>
      <c r="M5059" s="1">
        <v>4</v>
      </c>
      <c r="N5059" s="1">
        <v>4</v>
      </c>
      <c r="O5059" s="1" t="b">
        <v>0</v>
      </c>
      <c r="P5059" s="1" t="s">
        <v>22036</v>
      </c>
      <c r="Q5059" s="1" t="s">
        <v>2983</v>
      </c>
      <c r="R5059" s="1" t="s">
        <v>2984</v>
      </c>
      <c r="V5059" s="1">
        <v>2</v>
      </c>
    </row>
    <row r="5060" spans="1:23" ht="16.05" customHeight="1" x14ac:dyDescent="0.2">
      <c r="A5060" s="1" t="s">
        <v>22037</v>
      </c>
      <c r="B5060" s="1" t="s">
        <v>22038</v>
      </c>
      <c r="E5060" s="2">
        <v>46217.532638888886</v>
      </c>
      <c r="F5060" s="1" t="s">
        <v>22039</v>
      </c>
      <c r="G5060" s="1" t="s">
        <v>237</v>
      </c>
      <c r="I5060" s="1" t="s">
        <v>16</v>
      </c>
      <c r="K5060" s="1" t="b">
        <v>0</v>
      </c>
      <c r="M5060" s="1">
        <v>4</v>
      </c>
      <c r="N5060" s="1">
        <v>3</v>
      </c>
      <c r="O5060" s="1" t="b">
        <v>0</v>
      </c>
      <c r="P5060" s="1" t="s">
        <v>22040</v>
      </c>
      <c r="Q5060" s="1" t="s">
        <v>2983</v>
      </c>
      <c r="R5060" s="1" t="s">
        <v>2984</v>
      </c>
      <c r="U5060" s="1" t="b">
        <v>1</v>
      </c>
    </row>
    <row r="5061" spans="1:23" ht="16.05" customHeight="1" x14ac:dyDescent="0.2">
      <c r="A5061" s="1" t="s">
        <v>22041</v>
      </c>
      <c r="B5061" s="1" t="s">
        <v>22042</v>
      </c>
      <c r="C5061" s="1" t="s">
        <v>22043</v>
      </c>
      <c r="E5061" s="2">
        <v>46217.532638888886</v>
      </c>
      <c r="F5061" s="1" t="s">
        <v>22044</v>
      </c>
      <c r="G5061" s="1" t="s">
        <v>236</v>
      </c>
      <c r="H5061" s="1" t="s">
        <v>237</v>
      </c>
      <c r="I5061" s="1" t="s">
        <v>244</v>
      </c>
      <c r="K5061" s="1" t="b">
        <v>0</v>
      </c>
      <c r="M5061" s="1">
        <v>3</v>
      </c>
      <c r="N5061" s="1">
        <v>4</v>
      </c>
      <c r="O5061" s="1" t="b">
        <v>0</v>
      </c>
      <c r="P5061" s="1" t="s">
        <v>22045</v>
      </c>
      <c r="Q5061" s="1" t="s">
        <v>2983</v>
      </c>
      <c r="R5061" s="1" t="s">
        <v>2983</v>
      </c>
    </row>
    <row r="5062" spans="1:23" ht="16.05" customHeight="1" x14ac:dyDescent="0.2">
      <c r="A5062" s="1" t="s">
        <v>22046</v>
      </c>
      <c r="B5062" s="1" t="s">
        <v>22047</v>
      </c>
      <c r="C5062" s="1" t="s">
        <v>22048</v>
      </c>
      <c r="E5062" s="2">
        <v>46217.532638888886</v>
      </c>
      <c r="F5062" s="1" t="s">
        <v>22049</v>
      </c>
      <c r="G5062" s="1" t="s">
        <v>237</v>
      </c>
      <c r="H5062" s="1" t="s">
        <v>236</v>
      </c>
      <c r="I5062" s="1" t="s">
        <v>260</v>
      </c>
      <c r="K5062" s="1" t="b">
        <v>0</v>
      </c>
      <c r="M5062" s="1">
        <v>4</v>
      </c>
      <c r="N5062" s="1">
        <v>5</v>
      </c>
      <c r="O5062" s="1" t="b">
        <v>0</v>
      </c>
      <c r="P5062" s="1" t="s">
        <v>22050</v>
      </c>
      <c r="Q5062" s="1" t="s">
        <v>2983</v>
      </c>
      <c r="R5062" s="1" t="s">
        <v>2984</v>
      </c>
      <c r="U5062" s="1" t="b">
        <v>1</v>
      </c>
    </row>
    <row r="5063" spans="1:23" ht="16.05" customHeight="1" x14ac:dyDescent="0.2">
      <c r="A5063" s="1" t="s">
        <v>22051</v>
      </c>
      <c r="B5063" s="1" t="s">
        <v>22052</v>
      </c>
      <c r="C5063" s="1" t="s">
        <v>22053</v>
      </c>
      <c r="E5063" s="2">
        <v>46217.532638888886</v>
      </c>
      <c r="F5063" s="1" t="s">
        <v>22054</v>
      </c>
      <c r="G5063" s="1" t="s">
        <v>254</v>
      </c>
      <c r="I5063" s="1" t="s">
        <v>16</v>
      </c>
      <c r="K5063" s="1" t="b">
        <v>0</v>
      </c>
      <c r="M5063" s="1">
        <v>2</v>
      </c>
      <c r="N5063" s="1">
        <v>2</v>
      </c>
      <c r="O5063" s="1" t="b">
        <v>0</v>
      </c>
      <c r="P5063" s="1" t="s">
        <v>22055</v>
      </c>
      <c r="Q5063" s="1" t="s">
        <v>2983</v>
      </c>
      <c r="R5063" s="1" t="s">
        <v>2983</v>
      </c>
    </row>
    <row r="5064" spans="1:23" ht="16.05" customHeight="1" x14ac:dyDescent="0.2">
      <c r="A5064" s="1" t="s">
        <v>22056</v>
      </c>
      <c r="B5064" s="1" t="s">
        <v>22057</v>
      </c>
      <c r="C5064" s="1" t="s">
        <v>22058</v>
      </c>
      <c r="E5064" s="2">
        <v>46217.532638888886</v>
      </c>
      <c r="F5064" s="1" t="s">
        <v>22059</v>
      </c>
      <c r="G5064" s="1" t="s">
        <v>237</v>
      </c>
      <c r="I5064" s="1" t="s">
        <v>2955</v>
      </c>
      <c r="K5064" s="1" t="b">
        <v>0</v>
      </c>
      <c r="M5064" s="1">
        <v>3</v>
      </c>
      <c r="N5064" s="1">
        <v>3</v>
      </c>
      <c r="O5064" s="1" t="b">
        <v>0</v>
      </c>
      <c r="P5064" s="1" t="s">
        <v>22060</v>
      </c>
      <c r="Q5064" s="1" t="s">
        <v>2983</v>
      </c>
      <c r="R5064" s="1" t="s">
        <v>2983</v>
      </c>
    </row>
    <row r="5065" spans="1:23" ht="16.05" customHeight="1" x14ac:dyDescent="0.2">
      <c r="A5065" s="1" t="s">
        <v>22061</v>
      </c>
      <c r="B5065" s="1" t="s">
        <v>22062</v>
      </c>
      <c r="C5065" s="1" t="s">
        <v>22063</v>
      </c>
      <c r="E5065" s="2">
        <v>46217.532638888886</v>
      </c>
      <c r="F5065" s="1" t="s">
        <v>22064</v>
      </c>
      <c r="G5065" s="1" t="s">
        <v>236</v>
      </c>
      <c r="H5065" s="1" t="s">
        <v>237</v>
      </c>
      <c r="I5065" s="1" t="s">
        <v>881</v>
      </c>
      <c r="K5065" s="1" t="b">
        <v>0</v>
      </c>
      <c r="M5065" s="1">
        <v>3</v>
      </c>
      <c r="N5065" s="1">
        <v>4</v>
      </c>
      <c r="O5065" s="1" t="b">
        <v>0</v>
      </c>
      <c r="P5065" s="1" t="s">
        <v>21095</v>
      </c>
      <c r="Q5065" s="1" t="s">
        <v>2983</v>
      </c>
      <c r="R5065" s="1" t="s">
        <v>2983</v>
      </c>
    </row>
    <row r="5066" spans="1:23" ht="16.05" customHeight="1" x14ac:dyDescent="0.2">
      <c r="A5066" s="1" t="s">
        <v>21888</v>
      </c>
      <c r="B5066" s="1" t="s">
        <v>22065</v>
      </c>
      <c r="C5066" s="1" t="s">
        <v>22066</v>
      </c>
      <c r="E5066" s="2">
        <v>46217.532638888886</v>
      </c>
      <c r="F5066" s="1" t="s">
        <v>22067</v>
      </c>
      <c r="G5066" s="1" t="s">
        <v>219</v>
      </c>
      <c r="H5066" s="1" t="s">
        <v>236</v>
      </c>
      <c r="I5066" s="1" t="s">
        <v>408</v>
      </c>
      <c r="K5066" s="1" t="b">
        <v>0</v>
      </c>
      <c r="M5066" s="1">
        <v>3</v>
      </c>
      <c r="N5066" s="1">
        <v>4</v>
      </c>
      <c r="O5066" s="1" t="b">
        <v>0</v>
      </c>
      <c r="P5066" s="1" t="s">
        <v>22068</v>
      </c>
      <c r="Q5066" s="1" t="s">
        <v>2983</v>
      </c>
      <c r="R5066" s="1" t="s">
        <v>2984</v>
      </c>
      <c r="V5066" s="1">
        <v>2</v>
      </c>
    </row>
    <row r="5067" spans="1:23" ht="16.05" customHeight="1" x14ac:dyDescent="0.2">
      <c r="A5067" s="1" t="s">
        <v>22069</v>
      </c>
      <c r="B5067" s="1" t="s">
        <v>22070</v>
      </c>
      <c r="C5067" s="1" t="s">
        <v>22071</v>
      </c>
      <c r="E5067" s="2">
        <v>46217.532638888886</v>
      </c>
      <c r="F5067" s="1" t="s">
        <v>22072</v>
      </c>
      <c r="G5067" s="1" t="s">
        <v>236</v>
      </c>
      <c r="I5067" s="1" t="s">
        <v>1399</v>
      </c>
      <c r="K5067" s="1" t="b">
        <v>0</v>
      </c>
      <c r="M5067" s="1">
        <v>3</v>
      </c>
      <c r="N5067" s="1">
        <v>5</v>
      </c>
      <c r="O5067" s="1" t="b">
        <v>0</v>
      </c>
      <c r="P5067" s="1" t="s">
        <v>22073</v>
      </c>
      <c r="Q5067" s="1" t="s">
        <v>2983</v>
      </c>
      <c r="R5067" s="1" t="s">
        <v>2983</v>
      </c>
    </row>
    <row r="5068" spans="1:23" ht="16.05" customHeight="1" x14ac:dyDescent="0.2">
      <c r="A5068" s="1" t="s">
        <v>22074</v>
      </c>
      <c r="B5068" s="1" t="s">
        <v>22075</v>
      </c>
      <c r="C5068" s="1" t="s">
        <v>22076</v>
      </c>
      <c r="E5068" s="2">
        <v>46217.532638888886</v>
      </c>
      <c r="F5068" s="1" t="s">
        <v>22077</v>
      </c>
      <c r="G5068" s="1" t="s">
        <v>237</v>
      </c>
      <c r="H5068" s="1" t="s">
        <v>937</v>
      </c>
      <c r="I5068" s="1" t="s">
        <v>244</v>
      </c>
      <c r="K5068" s="1" t="b">
        <v>0</v>
      </c>
      <c r="M5068" s="1">
        <v>3</v>
      </c>
      <c r="N5068" s="1">
        <v>4</v>
      </c>
      <c r="O5068" s="1" t="b">
        <v>0</v>
      </c>
      <c r="P5068" s="1" t="s">
        <v>22078</v>
      </c>
      <c r="Q5068" s="1" t="s">
        <v>2983</v>
      </c>
      <c r="R5068" s="1" t="s">
        <v>2984</v>
      </c>
      <c r="V5068" s="1">
        <v>2</v>
      </c>
      <c r="W5068" s="1">
        <v>2</v>
      </c>
    </row>
    <row r="5069" spans="1:23" ht="16.05" customHeight="1" x14ac:dyDescent="0.2">
      <c r="A5069" s="1" t="s">
        <v>22079</v>
      </c>
      <c r="B5069" s="1" t="s">
        <v>22080</v>
      </c>
      <c r="C5069" s="1" t="s">
        <v>22081</v>
      </c>
      <c r="E5069" s="2">
        <v>46217.532638888886</v>
      </c>
      <c r="F5069" s="1" t="s">
        <v>22082</v>
      </c>
      <c r="G5069" s="1" t="s">
        <v>219</v>
      </c>
      <c r="I5069" s="1" t="s">
        <v>408</v>
      </c>
      <c r="K5069" s="1" t="b">
        <v>0</v>
      </c>
      <c r="M5069" s="1">
        <v>3</v>
      </c>
      <c r="N5069" s="1">
        <v>4</v>
      </c>
      <c r="O5069" s="1" t="b">
        <v>0</v>
      </c>
      <c r="P5069" s="1" t="s">
        <v>22083</v>
      </c>
      <c r="Q5069" s="1" t="s">
        <v>2983</v>
      </c>
      <c r="R5069" s="1" t="s">
        <v>2984</v>
      </c>
      <c r="V5069" s="1">
        <v>2</v>
      </c>
    </row>
    <row r="5070" spans="1:23" ht="16.05" customHeight="1" x14ac:dyDescent="0.2">
      <c r="A5070" s="1" t="s">
        <v>22084</v>
      </c>
      <c r="B5070" s="1" t="s">
        <v>22085</v>
      </c>
      <c r="C5070" s="1" t="s">
        <v>22086</v>
      </c>
      <c r="E5070" s="2">
        <v>46217.532638888886</v>
      </c>
      <c r="F5070" s="1" t="s">
        <v>22087</v>
      </c>
      <c r="G5070" s="1" t="s">
        <v>236</v>
      </c>
      <c r="H5070" s="1" t="s">
        <v>1015</v>
      </c>
      <c r="I5070" s="1" t="s">
        <v>914</v>
      </c>
      <c r="K5070" s="1" t="b">
        <v>0</v>
      </c>
      <c r="M5070" s="1">
        <v>3</v>
      </c>
      <c r="N5070" s="1">
        <v>4</v>
      </c>
      <c r="O5070" s="1" t="b">
        <v>0</v>
      </c>
      <c r="P5070" s="1" t="s">
        <v>22088</v>
      </c>
      <c r="Q5070" s="1" t="s">
        <v>2983</v>
      </c>
      <c r="R5070" s="1" t="s">
        <v>2984</v>
      </c>
      <c r="V5070" s="1">
        <v>2</v>
      </c>
    </row>
    <row r="5071" spans="1:23" ht="16.05" customHeight="1" x14ac:dyDescent="0.2">
      <c r="A5071" s="1" t="s">
        <v>22089</v>
      </c>
      <c r="B5071" s="1" t="s">
        <v>22090</v>
      </c>
      <c r="C5071" s="1" t="s">
        <v>22091</v>
      </c>
      <c r="E5071" s="2">
        <v>46217.532638888886</v>
      </c>
      <c r="F5071" s="1" t="s">
        <v>22092</v>
      </c>
      <c r="G5071" s="1" t="s">
        <v>236</v>
      </c>
      <c r="H5071" s="1" t="s">
        <v>237</v>
      </c>
      <c r="I5071" s="1" t="s">
        <v>260</v>
      </c>
      <c r="K5071" s="1" t="b">
        <v>0</v>
      </c>
      <c r="M5071" s="1">
        <v>3</v>
      </c>
      <c r="N5071" s="1">
        <v>5</v>
      </c>
      <c r="O5071" s="1" t="b">
        <v>0</v>
      </c>
      <c r="P5071" s="1" t="s">
        <v>22093</v>
      </c>
      <c r="Q5071" s="1" t="s">
        <v>2983</v>
      </c>
      <c r="R5071" s="1" t="s">
        <v>2984</v>
      </c>
      <c r="U5071" s="1" t="b">
        <v>1</v>
      </c>
      <c r="V5071" s="1">
        <v>1</v>
      </c>
    </row>
    <row r="5072" spans="1:23" ht="16.05" customHeight="1" x14ac:dyDescent="0.2">
      <c r="A5072" s="1" t="s">
        <v>22094</v>
      </c>
      <c r="B5072" s="1" t="s">
        <v>22095</v>
      </c>
      <c r="C5072" s="1" t="s">
        <v>22096</v>
      </c>
      <c r="E5072" s="2">
        <v>46217.532638888886</v>
      </c>
      <c r="F5072" s="1" t="s">
        <v>22097</v>
      </c>
      <c r="G5072" s="1" t="s">
        <v>236</v>
      </c>
      <c r="H5072" s="1" t="s">
        <v>237</v>
      </c>
      <c r="I5072" s="1" t="s">
        <v>581</v>
      </c>
      <c r="K5072" s="1" t="b">
        <v>0</v>
      </c>
      <c r="M5072" s="1">
        <v>3</v>
      </c>
      <c r="N5072" s="1">
        <v>4</v>
      </c>
      <c r="O5072" s="1" t="b">
        <v>0</v>
      </c>
      <c r="P5072" s="1" t="s">
        <v>22098</v>
      </c>
      <c r="Q5072" s="1" t="s">
        <v>2983</v>
      </c>
      <c r="R5072" s="1" t="s">
        <v>2984</v>
      </c>
      <c r="U5072" s="1" t="b">
        <v>1</v>
      </c>
    </row>
    <row r="5073" spans="1:22" ht="16.05" customHeight="1" x14ac:dyDescent="0.2">
      <c r="A5073" s="1" t="s">
        <v>22099</v>
      </c>
      <c r="B5073" s="1" t="s">
        <v>22100</v>
      </c>
      <c r="C5073" s="1" t="s">
        <v>22101</v>
      </c>
      <c r="E5073" s="2">
        <v>46217.532638888886</v>
      </c>
      <c r="F5073" s="1" t="s">
        <v>22102</v>
      </c>
      <c r="G5073" s="1" t="s">
        <v>574</v>
      </c>
      <c r="I5073" s="1" t="s">
        <v>914</v>
      </c>
      <c r="K5073" s="1" t="b">
        <v>0</v>
      </c>
      <c r="M5073" s="1">
        <v>3</v>
      </c>
      <c r="N5073" s="1">
        <v>4</v>
      </c>
      <c r="O5073" s="1" t="b">
        <v>0</v>
      </c>
      <c r="P5073" s="1" t="s">
        <v>22103</v>
      </c>
      <c r="Q5073" s="1" t="s">
        <v>2983</v>
      </c>
      <c r="R5073" s="1" t="s">
        <v>2984</v>
      </c>
      <c r="V5073" s="1">
        <v>1</v>
      </c>
    </row>
    <row r="5074" spans="1:22" ht="16.05" customHeight="1" x14ac:dyDescent="0.2">
      <c r="A5074" s="1" t="s">
        <v>22104</v>
      </c>
      <c r="B5074" s="1" t="s">
        <v>22105</v>
      </c>
      <c r="C5074" s="1" t="s">
        <v>22106</v>
      </c>
      <c r="E5074" s="2">
        <v>46217.532638888886</v>
      </c>
      <c r="F5074" s="1" t="s">
        <v>22107</v>
      </c>
      <c r="G5074" s="1" t="s">
        <v>248</v>
      </c>
      <c r="H5074" s="1" t="s">
        <v>237</v>
      </c>
      <c r="I5074" s="1" t="s">
        <v>221</v>
      </c>
      <c r="K5074" s="1" t="b">
        <v>0</v>
      </c>
      <c r="M5074" s="1">
        <v>2</v>
      </c>
      <c r="N5074" s="1">
        <v>3</v>
      </c>
      <c r="O5074" s="1" t="b">
        <v>0</v>
      </c>
      <c r="P5074" s="1" t="s">
        <v>22108</v>
      </c>
      <c r="Q5074" s="1" t="s">
        <v>2983</v>
      </c>
      <c r="R5074" s="1" t="s">
        <v>2984</v>
      </c>
      <c r="S5074" s="1" t="s">
        <v>2987</v>
      </c>
      <c r="T5074" s="1" t="s">
        <v>21497</v>
      </c>
      <c r="U5074" s="1" t="b">
        <v>1</v>
      </c>
      <c r="V5074" s="1">
        <v>4</v>
      </c>
    </row>
    <row r="5075" spans="1:22" ht="16.05" customHeight="1" x14ac:dyDescent="0.2">
      <c r="A5075" s="1" t="s">
        <v>22109</v>
      </c>
      <c r="B5075" s="1" t="s">
        <v>22110</v>
      </c>
      <c r="C5075" s="1" t="s">
        <v>22111</v>
      </c>
      <c r="E5075" s="2">
        <v>46217.532638888886</v>
      </c>
      <c r="F5075" s="1" t="s">
        <v>22112</v>
      </c>
      <c r="G5075" s="1" t="s">
        <v>237</v>
      </c>
      <c r="H5075" s="1" t="s">
        <v>248</v>
      </c>
      <c r="I5075" s="1" t="s">
        <v>221</v>
      </c>
      <c r="K5075" s="1" t="b">
        <v>0</v>
      </c>
      <c r="M5075" s="1">
        <v>4</v>
      </c>
      <c r="N5075" s="1">
        <v>3</v>
      </c>
      <c r="O5075" s="1" t="b">
        <v>1</v>
      </c>
      <c r="P5075" s="1" t="s">
        <v>22113</v>
      </c>
      <c r="Q5075" s="1" t="s">
        <v>2983</v>
      </c>
      <c r="R5075" s="1" t="s">
        <v>2984</v>
      </c>
      <c r="S5075" s="1" t="s">
        <v>2987</v>
      </c>
      <c r="T5075" s="1" t="s">
        <v>21497</v>
      </c>
      <c r="U5075" s="1" t="b">
        <v>1</v>
      </c>
    </row>
    <row r="5076" spans="1:22" ht="16.05" customHeight="1" x14ac:dyDescent="0.2">
      <c r="A5076" s="1" t="s">
        <v>21898</v>
      </c>
      <c r="B5076" s="1" t="s">
        <v>22114</v>
      </c>
      <c r="C5076" s="1" t="s">
        <v>22115</v>
      </c>
      <c r="E5076" s="2">
        <v>46217.532638888886</v>
      </c>
      <c r="F5076" s="1" t="s">
        <v>22116</v>
      </c>
      <c r="G5076" s="1" t="s">
        <v>237</v>
      </c>
      <c r="H5076" s="1" t="s">
        <v>919</v>
      </c>
      <c r="I5076" s="1" t="s">
        <v>221</v>
      </c>
      <c r="K5076" s="1" t="b">
        <v>0</v>
      </c>
      <c r="M5076" s="1">
        <v>5</v>
      </c>
      <c r="N5076" s="1">
        <v>3</v>
      </c>
      <c r="O5076" s="1" t="b">
        <v>0</v>
      </c>
      <c r="P5076" s="1" t="s">
        <v>22117</v>
      </c>
      <c r="Q5076" s="1" t="s">
        <v>2983</v>
      </c>
      <c r="R5076" s="1" t="s">
        <v>2984</v>
      </c>
      <c r="S5076" s="1" t="s">
        <v>2987</v>
      </c>
      <c r="T5076" s="1" t="s">
        <v>21497</v>
      </c>
      <c r="U5076" s="1" t="b">
        <v>1</v>
      </c>
      <c r="V5076" s="1">
        <v>4</v>
      </c>
    </row>
    <row r="5077" spans="1:22" ht="16.05" customHeight="1" x14ac:dyDescent="0.2">
      <c r="A5077" s="1" t="s">
        <v>22118</v>
      </c>
      <c r="B5077" s="1" t="s">
        <v>22119</v>
      </c>
      <c r="E5077" s="2">
        <v>46217.532638888886</v>
      </c>
      <c r="F5077" s="1" t="s">
        <v>22120</v>
      </c>
      <c r="G5077" s="1" t="s">
        <v>288</v>
      </c>
      <c r="I5077" s="1" t="s">
        <v>16</v>
      </c>
      <c r="K5077" s="1" t="b">
        <v>0</v>
      </c>
      <c r="M5077" s="1">
        <v>1</v>
      </c>
      <c r="N5077" s="1">
        <v>1</v>
      </c>
      <c r="O5077" s="1" t="b">
        <v>0</v>
      </c>
      <c r="P5077" s="1" t="s">
        <v>21338</v>
      </c>
      <c r="Q5077" s="1" t="s">
        <v>2983</v>
      </c>
      <c r="R5077" s="1" t="s">
        <v>2983</v>
      </c>
    </row>
    <row r="5078" spans="1:22" ht="16.05" customHeight="1" x14ac:dyDescent="0.2">
      <c r="A5078" s="1" t="s">
        <v>22121</v>
      </c>
      <c r="B5078" s="1" t="s">
        <v>22122</v>
      </c>
      <c r="C5078" s="1" t="s">
        <v>22123</v>
      </c>
      <c r="E5078" s="2">
        <v>46217.532638888886</v>
      </c>
      <c r="F5078" s="1" t="s">
        <v>22124</v>
      </c>
      <c r="G5078" s="1" t="s">
        <v>237</v>
      </c>
      <c r="H5078" s="1" t="s">
        <v>248</v>
      </c>
      <c r="I5078" s="1" t="s">
        <v>221</v>
      </c>
      <c r="K5078" s="1" t="b">
        <v>0</v>
      </c>
      <c r="M5078" s="1">
        <v>4</v>
      </c>
      <c r="N5078" s="1">
        <v>3</v>
      </c>
      <c r="O5078" s="1" t="b">
        <v>0</v>
      </c>
      <c r="P5078" s="1" t="s">
        <v>22125</v>
      </c>
      <c r="Q5078" s="1" t="s">
        <v>2983</v>
      </c>
      <c r="R5078" s="1" t="s">
        <v>2984</v>
      </c>
      <c r="S5078" s="1" t="s">
        <v>2987</v>
      </c>
      <c r="T5078" s="1" t="s">
        <v>21497</v>
      </c>
      <c r="U5078" s="1" t="b">
        <v>1</v>
      </c>
    </row>
    <row r="5079" spans="1:22" ht="16.05" customHeight="1" x14ac:dyDescent="0.2">
      <c r="A5079" s="1" t="s">
        <v>22126</v>
      </c>
      <c r="B5079" s="1" t="s">
        <v>22127</v>
      </c>
      <c r="C5079" s="1" t="s">
        <v>22128</v>
      </c>
      <c r="E5079" s="2">
        <v>46217.532638888886</v>
      </c>
      <c r="F5079" s="1" t="s">
        <v>22129</v>
      </c>
      <c r="G5079" s="1" t="s">
        <v>236</v>
      </c>
      <c r="I5079" s="1" t="s">
        <v>22130</v>
      </c>
      <c r="K5079" s="1" t="b">
        <v>0</v>
      </c>
      <c r="M5079" s="1">
        <v>3</v>
      </c>
      <c r="N5079" s="1">
        <v>5</v>
      </c>
      <c r="O5079" s="1" t="b">
        <v>0</v>
      </c>
      <c r="P5079" s="1" t="s">
        <v>22131</v>
      </c>
      <c r="Q5079" s="1" t="s">
        <v>2983</v>
      </c>
      <c r="R5079" s="1" t="s">
        <v>2983</v>
      </c>
    </row>
    <row r="5080" spans="1:22" ht="16.05" customHeight="1" x14ac:dyDescent="0.2">
      <c r="A5080" s="1" t="s">
        <v>22132</v>
      </c>
      <c r="B5080" s="1" t="s">
        <v>22133</v>
      </c>
      <c r="C5080" s="1" t="s">
        <v>22134</v>
      </c>
      <c r="E5080" s="2">
        <v>46217.532638888886</v>
      </c>
      <c r="F5080" s="1" t="s">
        <v>22135</v>
      </c>
      <c r="G5080" s="1" t="s">
        <v>219</v>
      </c>
      <c r="I5080" s="1" t="s">
        <v>16</v>
      </c>
      <c r="K5080" s="1" t="b">
        <v>0</v>
      </c>
      <c r="M5080" s="1">
        <v>2</v>
      </c>
      <c r="N5080" s="1">
        <v>2</v>
      </c>
      <c r="O5080" s="1" t="b">
        <v>0</v>
      </c>
      <c r="P5080" s="1" t="s">
        <v>22136</v>
      </c>
      <c r="Q5080" s="1" t="s">
        <v>2983</v>
      </c>
      <c r="R5080" s="1" t="s">
        <v>2983</v>
      </c>
    </row>
    <row r="5081" spans="1:22" ht="16.05" customHeight="1" x14ac:dyDescent="0.2">
      <c r="A5081" s="1" t="s">
        <v>22137</v>
      </c>
      <c r="B5081" s="1" t="s">
        <v>22138</v>
      </c>
      <c r="C5081" s="1" t="s">
        <v>22139</v>
      </c>
      <c r="E5081" s="2">
        <v>46217.532638888886</v>
      </c>
      <c r="F5081" s="1" t="s">
        <v>22140</v>
      </c>
      <c r="G5081" s="1" t="s">
        <v>236</v>
      </c>
      <c r="I5081" s="1" t="s">
        <v>249</v>
      </c>
      <c r="K5081" s="1" t="b">
        <v>0</v>
      </c>
      <c r="M5081" s="1">
        <v>3</v>
      </c>
      <c r="N5081" s="1">
        <v>4</v>
      </c>
      <c r="O5081" s="1" t="b">
        <v>0</v>
      </c>
      <c r="P5081" s="1" t="s">
        <v>22141</v>
      </c>
      <c r="Q5081" s="1" t="s">
        <v>2983</v>
      </c>
      <c r="R5081" s="1" t="s">
        <v>2984</v>
      </c>
      <c r="V5081" s="1">
        <v>1</v>
      </c>
    </row>
    <row r="5082" spans="1:22" ht="16.05" customHeight="1" x14ac:dyDescent="0.2">
      <c r="A5082" s="1" t="s">
        <v>22142</v>
      </c>
      <c r="B5082" s="1" t="s">
        <v>22143</v>
      </c>
      <c r="C5082" s="1" t="s">
        <v>22144</v>
      </c>
      <c r="E5082" s="2">
        <v>46217.532638888886</v>
      </c>
      <c r="F5082" s="1" t="s">
        <v>22145</v>
      </c>
      <c r="G5082" s="1" t="s">
        <v>219</v>
      </c>
      <c r="I5082" s="1" t="s">
        <v>16</v>
      </c>
      <c r="K5082" s="1" t="b">
        <v>0</v>
      </c>
      <c r="M5082" s="1">
        <v>2</v>
      </c>
      <c r="N5082" s="1">
        <v>2</v>
      </c>
      <c r="O5082" s="1" t="b">
        <v>0</v>
      </c>
      <c r="P5082" s="1" t="s">
        <v>22146</v>
      </c>
      <c r="Q5082" s="1" t="s">
        <v>2983</v>
      </c>
      <c r="R5082" s="1" t="s">
        <v>2983</v>
      </c>
    </row>
    <row r="5083" spans="1:22" ht="16.05" customHeight="1" x14ac:dyDescent="0.2">
      <c r="A5083" s="1" t="s">
        <v>22147</v>
      </c>
      <c r="B5083" s="1" t="s">
        <v>22148</v>
      </c>
      <c r="E5083" s="2">
        <v>46217.532638888886</v>
      </c>
      <c r="F5083" s="1" t="s">
        <v>22149</v>
      </c>
      <c r="G5083" s="1" t="s">
        <v>219</v>
      </c>
      <c r="I5083" s="1" t="s">
        <v>16</v>
      </c>
      <c r="K5083" s="1" t="b">
        <v>0</v>
      </c>
      <c r="M5083" s="1">
        <v>1</v>
      </c>
      <c r="N5083" s="1">
        <v>1</v>
      </c>
      <c r="O5083" s="1" t="b">
        <v>0</v>
      </c>
      <c r="P5083" s="1" t="s">
        <v>22150</v>
      </c>
      <c r="Q5083" s="1" t="s">
        <v>2983</v>
      </c>
      <c r="R5083" s="1" t="s">
        <v>2983</v>
      </c>
    </row>
    <row r="5084" spans="1:22" ht="16.05" customHeight="1" x14ac:dyDescent="0.2">
      <c r="A5084" s="1" t="s">
        <v>22151</v>
      </c>
      <c r="B5084" s="1" t="s">
        <v>22152</v>
      </c>
      <c r="C5084" s="1" t="s">
        <v>22153</v>
      </c>
      <c r="E5084" s="2">
        <v>46217.532638888886</v>
      </c>
      <c r="F5084" s="1" t="s">
        <v>22154</v>
      </c>
      <c r="G5084" s="1" t="s">
        <v>219</v>
      </c>
      <c r="H5084" s="1" t="s">
        <v>1847</v>
      </c>
      <c r="I5084" s="1" t="s">
        <v>249</v>
      </c>
      <c r="K5084" s="1" t="b">
        <v>0</v>
      </c>
      <c r="M5084" s="1">
        <v>2</v>
      </c>
      <c r="N5084" s="1">
        <v>4</v>
      </c>
      <c r="O5084" s="1" t="b">
        <v>0</v>
      </c>
      <c r="P5084" s="1" t="s">
        <v>22155</v>
      </c>
      <c r="Q5084" s="1" t="s">
        <v>2983</v>
      </c>
      <c r="R5084" s="1" t="s">
        <v>2983</v>
      </c>
    </row>
    <row r="5085" spans="1:22" ht="16.05" customHeight="1" x14ac:dyDescent="0.2">
      <c r="A5085" s="1" t="s">
        <v>22156</v>
      </c>
      <c r="B5085" s="1" t="s">
        <v>22157</v>
      </c>
      <c r="C5085" s="1" t="s">
        <v>22158</v>
      </c>
      <c r="E5085" s="2">
        <v>46217.532638888886</v>
      </c>
      <c r="F5085" s="1" t="s">
        <v>22159</v>
      </c>
      <c r="G5085" s="1" t="s">
        <v>236</v>
      </c>
      <c r="I5085" s="1" t="s">
        <v>365</v>
      </c>
      <c r="K5085" s="1" t="b">
        <v>0</v>
      </c>
      <c r="M5085" s="1">
        <v>2</v>
      </c>
      <c r="N5085" s="1">
        <v>3</v>
      </c>
      <c r="O5085" s="1" t="b">
        <v>0</v>
      </c>
      <c r="P5085" s="1" t="s">
        <v>22160</v>
      </c>
      <c r="Q5085" s="1" t="s">
        <v>2983</v>
      </c>
      <c r="R5085" s="1" t="s">
        <v>2983</v>
      </c>
    </row>
    <row r="5086" spans="1:22" ht="16.05" customHeight="1" x14ac:dyDescent="0.2">
      <c r="A5086" s="1" t="s">
        <v>22161</v>
      </c>
      <c r="B5086" s="1" t="s">
        <v>22162</v>
      </c>
      <c r="C5086" s="1" t="s">
        <v>22163</v>
      </c>
      <c r="E5086" s="2">
        <v>46217.532638888886</v>
      </c>
      <c r="F5086" s="1" t="s">
        <v>22164</v>
      </c>
      <c r="G5086" s="1" t="s">
        <v>248</v>
      </c>
      <c r="I5086" s="1" t="s">
        <v>16</v>
      </c>
      <c r="K5086" s="1" t="b">
        <v>0</v>
      </c>
      <c r="M5086" s="1">
        <v>2</v>
      </c>
      <c r="N5086" s="1">
        <v>2</v>
      </c>
      <c r="O5086" s="1" t="b">
        <v>0</v>
      </c>
      <c r="P5086" s="1" t="s">
        <v>22165</v>
      </c>
      <c r="Q5086" s="1" t="s">
        <v>2983</v>
      </c>
      <c r="R5086" s="1" t="s">
        <v>2983</v>
      </c>
    </row>
    <row r="5087" spans="1:22" ht="16.05" customHeight="1" x14ac:dyDescent="0.2">
      <c r="A5087" s="1" t="s">
        <v>22166</v>
      </c>
      <c r="B5087" s="1" t="s">
        <v>22167</v>
      </c>
      <c r="C5087" s="1" t="s">
        <v>22168</v>
      </c>
      <c r="E5087" s="2">
        <v>46217.532638888886</v>
      </c>
      <c r="F5087" s="1" t="s">
        <v>22169</v>
      </c>
      <c r="G5087" s="1" t="s">
        <v>219</v>
      </c>
      <c r="I5087" s="1" t="s">
        <v>866</v>
      </c>
      <c r="K5087" s="1" t="b">
        <v>0</v>
      </c>
      <c r="M5087" s="1">
        <v>2</v>
      </c>
      <c r="N5087" s="1">
        <v>3</v>
      </c>
      <c r="O5087" s="1" t="b">
        <v>0</v>
      </c>
      <c r="P5087" s="1" t="s">
        <v>22170</v>
      </c>
      <c r="Q5087" s="1" t="s">
        <v>2983</v>
      </c>
      <c r="R5087" s="1" t="s">
        <v>2983</v>
      </c>
    </row>
    <row r="5088" spans="1:22" ht="16.05" customHeight="1" x14ac:dyDescent="0.2">
      <c r="A5088" s="1" t="s">
        <v>22171</v>
      </c>
      <c r="B5088" s="1" t="s">
        <v>22172</v>
      </c>
      <c r="C5088" s="1" t="s">
        <v>22173</v>
      </c>
      <c r="E5088" s="2">
        <v>46217.532638888886</v>
      </c>
      <c r="F5088" s="1" t="s">
        <v>22174</v>
      </c>
      <c r="G5088" s="1" t="s">
        <v>219</v>
      </c>
      <c r="I5088" s="1" t="s">
        <v>16</v>
      </c>
      <c r="K5088" s="1" t="b">
        <v>0</v>
      </c>
      <c r="M5088" s="1">
        <v>2</v>
      </c>
      <c r="N5088" s="1">
        <v>2</v>
      </c>
      <c r="O5088" s="1" t="b">
        <v>0</v>
      </c>
      <c r="P5088" s="1" t="s">
        <v>22175</v>
      </c>
      <c r="Q5088" s="1" t="s">
        <v>2983</v>
      </c>
      <c r="R5088" s="1" t="s">
        <v>2983</v>
      </c>
    </row>
    <row r="5089" spans="1:22" ht="16.05" customHeight="1" x14ac:dyDescent="0.2">
      <c r="A5089" s="1" t="s">
        <v>22176</v>
      </c>
      <c r="B5089" s="1" t="s">
        <v>22177</v>
      </c>
      <c r="C5089" s="1" t="s">
        <v>22178</v>
      </c>
      <c r="E5089" s="2">
        <v>46217.532638888886</v>
      </c>
      <c r="F5089" s="1" t="s">
        <v>22179</v>
      </c>
      <c r="G5089" s="1" t="s">
        <v>219</v>
      </c>
      <c r="I5089" s="1" t="s">
        <v>260</v>
      </c>
      <c r="K5089" s="1" t="b">
        <v>0</v>
      </c>
      <c r="M5089" s="1">
        <v>3</v>
      </c>
      <c r="N5089" s="1">
        <v>5</v>
      </c>
      <c r="O5089" s="1" t="b">
        <v>0</v>
      </c>
      <c r="P5089" s="1" t="s">
        <v>22180</v>
      </c>
      <c r="Q5089" s="1" t="s">
        <v>2983</v>
      </c>
      <c r="R5089" s="1" t="s">
        <v>2984</v>
      </c>
      <c r="V5089" s="1">
        <v>1</v>
      </c>
    </row>
    <row r="5090" spans="1:22" ht="16.05" customHeight="1" x14ac:dyDescent="0.2">
      <c r="A5090" s="1" t="s">
        <v>22181</v>
      </c>
      <c r="B5090" s="1" t="s">
        <v>22182</v>
      </c>
      <c r="C5090" s="1" t="s">
        <v>22183</v>
      </c>
      <c r="E5090" s="2">
        <v>46217.532638888886</v>
      </c>
      <c r="F5090" s="1" t="s">
        <v>22184</v>
      </c>
      <c r="G5090" s="1" t="s">
        <v>219</v>
      </c>
      <c r="H5090" s="1" t="s">
        <v>236</v>
      </c>
      <c r="I5090" s="1" t="s">
        <v>22185</v>
      </c>
      <c r="K5090" s="1" t="b">
        <v>0</v>
      </c>
      <c r="M5090" s="1">
        <v>3</v>
      </c>
      <c r="N5090" s="1">
        <v>4</v>
      </c>
      <c r="O5090" s="1" t="b">
        <v>0</v>
      </c>
      <c r="P5090" s="1" t="s">
        <v>22186</v>
      </c>
      <c r="Q5090" s="1" t="s">
        <v>2983</v>
      </c>
      <c r="R5090" s="1" t="s">
        <v>2983</v>
      </c>
    </row>
    <row r="5091" spans="1:22" ht="16.05" customHeight="1" x14ac:dyDescent="0.2">
      <c r="A5091" s="1" t="s">
        <v>22187</v>
      </c>
      <c r="B5091" s="1" t="s">
        <v>22188</v>
      </c>
      <c r="C5091" s="1" t="s">
        <v>22189</v>
      </c>
      <c r="E5091" s="2">
        <v>46217.532638888886</v>
      </c>
      <c r="F5091" s="1" t="s">
        <v>22190</v>
      </c>
      <c r="G5091" s="1" t="s">
        <v>288</v>
      </c>
      <c r="I5091" s="1" t="s">
        <v>16</v>
      </c>
      <c r="K5091" s="1" t="b">
        <v>0</v>
      </c>
      <c r="M5091" s="1">
        <v>1</v>
      </c>
      <c r="N5091" s="1">
        <v>1</v>
      </c>
      <c r="O5091" s="1" t="b">
        <v>0</v>
      </c>
      <c r="P5091" s="1" t="s">
        <v>22191</v>
      </c>
      <c r="Q5091" s="1" t="s">
        <v>2983</v>
      </c>
      <c r="R5091" s="1" t="s">
        <v>2983</v>
      </c>
    </row>
    <row r="5092" spans="1:22" ht="16.05" customHeight="1" x14ac:dyDescent="0.2">
      <c r="A5092" s="1" t="s">
        <v>22192</v>
      </c>
      <c r="B5092" s="1" t="s">
        <v>22193</v>
      </c>
      <c r="C5092" s="1" t="s">
        <v>22194</v>
      </c>
      <c r="E5092" s="2">
        <v>46217.532638888886</v>
      </c>
      <c r="F5092" s="1" t="s">
        <v>22195</v>
      </c>
      <c r="G5092" s="1" t="s">
        <v>574</v>
      </c>
      <c r="I5092" s="1" t="s">
        <v>16</v>
      </c>
      <c r="K5092" s="1" t="b">
        <v>0</v>
      </c>
      <c r="M5092" s="1">
        <v>2</v>
      </c>
      <c r="N5092" s="1">
        <v>1</v>
      </c>
      <c r="O5092" s="1" t="b">
        <v>0</v>
      </c>
      <c r="P5092" s="1" t="s">
        <v>22196</v>
      </c>
      <c r="Q5092" s="1" t="s">
        <v>2983</v>
      </c>
      <c r="R5092" s="1" t="s">
        <v>2983</v>
      </c>
    </row>
    <row r="5093" spans="1:22" ht="16.05" customHeight="1" x14ac:dyDescent="0.2">
      <c r="A5093" s="1" t="s">
        <v>22197</v>
      </c>
      <c r="B5093" s="1" t="s">
        <v>22198</v>
      </c>
      <c r="C5093" s="1" t="s">
        <v>22199</v>
      </c>
      <c r="E5093" s="2">
        <v>46217.532638888886</v>
      </c>
      <c r="F5093" s="1" t="s">
        <v>22200</v>
      </c>
      <c r="G5093" s="1" t="s">
        <v>219</v>
      </c>
      <c r="I5093" s="1" t="s">
        <v>16</v>
      </c>
      <c r="K5093" s="1" t="b">
        <v>0</v>
      </c>
      <c r="M5093" s="1">
        <v>1</v>
      </c>
      <c r="N5093" s="1">
        <v>1</v>
      </c>
      <c r="O5093" s="1" t="b">
        <v>0</v>
      </c>
      <c r="P5093" s="1" t="s">
        <v>22201</v>
      </c>
      <c r="Q5093" s="1" t="s">
        <v>2983</v>
      </c>
      <c r="R5093" s="1" t="s">
        <v>2983</v>
      </c>
    </row>
    <row r="5094" spans="1:22" ht="16.05" customHeight="1" x14ac:dyDescent="0.2">
      <c r="A5094" s="1" t="s">
        <v>22202</v>
      </c>
      <c r="B5094" s="1" t="s">
        <v>22203</v>
      </c>
      <c r="C5094" s="1" t="s">
        <v>22204</v>
      </c>
      <c r="E5094" s="2">
        <v>46217.532638888886</v>
      </c>
      <c r="F5094" s="1" t="s">
        <v>22205</v>
      </c>
      <c r="G5094" s="1" t="s">
        <v>248</v>
      </c>
      <c r="H5094" s="1" t="s">
        <v>1164</v>
      </c>
      <c r="I5094" s="1" t="s">
        <v>16</v>
      </c>
      <c r="K5094" s="1" t="b">
        <v>0</v>
      </c>
      <c r="M5094" s="1">
        <v>2</v>
      </c>
      <c r="N5094" s="1">
        <v>2</v>
      </c>
      <c r="O5094" s="1" t="b">
        <v>0</v>
      </c>
      <c r="P5094" s="1" t="s">
        <v>22206</v>
      </c>
      <c r="Q5094" s="1" t="s">
        <v>2983</v>
      </c>
      <c r="R5094" s="1" t="s">
        <v>2983</v>
      </c>
    </row>
    <row r="5095" spans="1:22" ht="16.05" customHeight="1" x14ac:dyDescent="0.2">
      <c r="A5095" s="1" t="s">
        <v>22207</v>
      </c>
      <c r="B5095" s="1" t="s">
        <v>22208</v>
      </c>
      <c r="C5095" s="1" t="s">
        <v>22209</v>
      </c>
      <c r="E5095" s="2">
        <v>46217.532638888886</v>
      </c>
      <c r="F5095" s="1" t="s">
        <v>22210</v>
      </c>
      <c r="G5095" s="1" t="s">
        <v>248</v>
      </c>
      <c r="H5095" s="1" t="s">
        <v>9114</v>
      </c>
      <c r="I5095" s="1" t="s">
        <v>16</v>
      </c>
      <c r="K5095" s="1" t="b">
        <v>0</v>
      </c>
      <c r="M5095" s="1">
        <v>2</v>
      </c>
      <c r="N5095" s="1">
        <v>2</v>
      </c>
      <c r="O5095" s="1" t="b">
        <v>0</v>
      </c>
      <c r="P5095" s="1" t="s">
        <v>22211</v>
      </c>
      <c r="Q5095" s="1" t="s">
        <v>2983</v>
      </c>
      <c r="R5095" s="1" t="s">
        <v>2983</v>
      </c>
    </row>
    <row r="5096" spans="1:22" ht="16.05" customHeight="1" x14ac:dyDescent="0.2">
      <c r="A5096" s="1" t="s">
        <v>22212</v>
      </c>
      <c r="B5096" s="1" t="s">
        <v>22213</v>
      </c>
      <c r="C5096" s="1" t="s">
        <v>22214</v>
      </c>
      <c r="E5096" s="2">
        <v>46217.532638888886</v>
      </c>
      <c r="F5096" s="1" t="s">
        <v>22215</v>
      </c>
      <c r="G5096" s="1" t="s">
        <v>574</v>
      </c>
      <c r="H5096" s="1" t="s">
        <v>254</v>
      </c>
      <c r="I5096" s="1" t="s">
        <v>16</v>
      </c>
      <c r="K5096" s="1" t="b">
        <v>0</v>
      </c>
      <c r="M5096" s="1">
        <v>2</v>
      </c>
      <c r="N5096" s="1">
        <v>2</v>
      </c>
      <c r="O5096" s="1" t="b">
        <v>0</v>
      </c>
      <c r="P5096" s="1" t="s">
        <v>22216</v>
      </c>
      <c r="Q5096" s="1" t="s">
        <v>2983</v>
      </c>
      <c r="R5096" s="1" t="s">
        <v>2983</v>
      </c>
    </row>
    <row r="5097" spans="1:22" ht="16.05" customHeight="1" x14ac:dyDescent="0.2">
      <c r="A5097" s="1" t="s">
        <v>22217</v>
      </c>
      <c r="B5097" s="1" t="s">
        <v>22218</v>
      </c>
      <c r="E5097" s="2">
        <v>46217.532638888886</v>
      </c>
      <c r="F5097" s="1" t="s">
        <v>22219</v>
      </c>
      <c r="G5097" s="1" t="s">
        <v>248</v>
      </c>
      <c r="H5097" s="1" t="s">
        <v>254</v>
      </c>
      <c r="I5097" s="1" t="s">
        <v>16</v>
      </c>
      <c r="K5097" s="1" t="b">
        <v>0</v>
      </c>
      <c r="M5097" s="1">
        <v>1</v>
      </c>
      <c r="N5097" s="1">
        <v>1</v>
      </c>
      <c r="O5097" s="1" t="b">
        <v>0</v>
      </c>
      <c r="P5097" s="1" t="s">
        <v>22220</v>
      </c>
      <c r="Q5097" s="1" t="s">
        <v>2983</v>
      </c>
      <c r="R5097" s="1" t="s">
        <v>2983</v>
      </c>
    </row>
    <row r="5098" spans="1:22" ht="16.05" customHeight="1" x14ac:dyDescent="0.2">
      <c r="A5098" s="1" t="s">
        <v>22221</v>
      </c>
      <c r="B5098" s="1" t="s">
        <v>22222</v>
      </c>
      <c r="C5098" s="1" t="s">
        <v>22223</v>
      </c>
      <c r="E5098" s="2">
        <v>46217.532638888886</v>
      </c>
      <c r="F5098" s="1" t="s">
        <v>22224</v>
      </c>
      <c r="G5098" s="1" t="s">
        <v>248</v>
      </c>
      <c r="H5098" s="1" t="s">
        <v>22225</v>
      </c>
      <c r="I5098" s="1" t="s">
        <v>16</v>
      </c>
      <c r="K5098" s="1" t="b">
        <v>0</v>
      </c>
      <c r="M5098" s="1">
        <v>2</v>
      </c>
      <c r="N5098" s="1">
        <v>2</v>
      </c>
      <c r="O5098" s="1" t="b">
        <v>0</v>
      </c>
      <c r="P5098" s="1" t="s">
        <v>22226</v>
      </c>
      <c r="Q5098" s="1" t="s">
        <v>2983</v>
      </c>
      <c r="R5098" s="1" t="s">
        <v>2983</v>
      </c>
    </row>
    <row r="5099" spans="1:22" ht="16.05" customHeight="1" x14ac:dyDescent="0.2">
      <c r="A5099" s="1" t="s">
        <v>22227</v>
      </c>
      <c r="B5099" s="1" t="s">
        <v>22228</v>
      </c>
      <c r="C5099" s="1" t="s">
        <v>22229</v>
      </c>
      <c r="E5099" s="2">
        <v>46217.532638888886</v>
      </c>
      <c r="F5099" s="1" t="s">
        <v>22230</v>
      </c>
      <c r="G5099" s="1" t="s">
        <v>254</v>
      </c>
      <c r="H5099" s="1" t="s">
        <v>248</v>
      </c>
      <c r="I5099" s="1" t="s">
        <v>16</v>
      </c>
      <c r="K5099" s="1" t="b">
        <v>0</v>
      </c>
      <c r="M5099" s="1">
        <v>2</v>
      </c>
      <c r="N5099" s="1">
        <v>2</v>
      </c>
      <c r="O5099" s="1" t="b">
        <v>0</v>
      </c>
      <c r="P5099" s="1" t="s">
        <v>22231</v>
      </c>
      <c r="Q5099" s="1" t="s">
        <v>2983</v>
      </c>
      <c r="R5099" s="1" t="s">
        <v>2983</v>
      </c>
    </row>
    <row r="5100" spans="1:22" ht="16.05" customHeight="1" x14ac:dyDescent="0.2">
      <c r="A5100" s="1" t="s">
        <v>22232</v>
      </c>
      <c r="B5100" s="1" t="s">
        <v>22233</v>
      </c>
      <c r="C5100" s="1" t="s">
        <v>22234</v>
      </c>
      <c r="E5100" s="2">
        <v>46217.532638888886</v>
      </c>
      <c r="F5100" s="1" t="s">
        <v>22235</v>
      </c>
      <c r="G5100" s="1" t="s">
        <v>248</v>
      </c>
      <c r="I5100" s="1" t="s">
        <v>16</v>
      </c>
      <c r="K5100" s="1" t="b">
        <v>0</v>
      </c>
      <c r="M5100" s="1">
        <v>1</v>
      </c>
      <c r="N5100" s="1">
        <v>1</v>
      </c>
      <c r="O5100" s="1" t="b">
        <v>0</v>
      </c>
      <c r="P5100" s="1" t="s">
        <v>22236</v>
      </c>
      <c r="Q5100" s="1" t="s">
        <v>2983</v>
      </c>
      <c r="R5100" s="1" t="s">
        <v>2983</v>
      </c>
    </row>
    <row r="5101" spans="1:22" ht="16.05" customHeight="1" x14ac:dyDescent="0.2">
      <c r="A5101" s="1" t="s">
        <v>22237</v>
      </c>
      <c r="B5101" s="1" t="s">
        <v>22238</v>
      </c>
      <c r="C5101" s="1" t="s">
        <v>22239</v>
      </c>
      <c r="E5101" s="2">
        <v>46217.532638888886</v>
      </c>
      <c r="F5101" s="1" t="s">
        <v>22240</v>
      </c>
      <c r="G5101" s="1" t="s">
        <v>248</v>
      </c>
      <c r="H5101" s="1" t="s">
        <v>288</v>
      </c>
      <c r="I5101" s="1" t="s">
        <v>16</v>
      </c>
      <c r="K5101" s="1" t="b">
        <v>0</v>
      </c>
      <c r="M5101" s="1">
        <v>1</v>
      </c>
      <c r="N5101" s="1">
        <v>1</v>
      </c>
      <c r="O5101" s="1" t="b">
        <v>0</v>
      </c>
      <c r="P5101" s="1" t="s">
        <v>22241</v>
      </c>
      <c r="Q5101" s="1" t="s">
        <v>2983</v>
      </c>
      <c r="R5101" s="1" t="s">
        <v>2983</v>
      </c>
    </row>
    <row r="5102" spans="1:22" ht="16.05" customHeight="1" x14ac:dyDescent="0.2">
      <c r="A5102" s="1" t="s">
        <v>22242</v>
      </c>
      <c r="B5102" s="1" t="s">
        <v>22243</v>
      </c>
      <c r="C5102" s="1" t="s">
        <v>22244</v>
      </c>
      <c r="E5102" s="2">
        <v>46217.532638888886</v>
      </c>
      <c r="F5102" s="1" t="s">
        <v>22245</v>
      </c>
      <c r="G5102" s="1" t="s">
        <v>254</v>
      </c>
      <c r="I5102" s="1" t="s">
        <v>16</v>
      </c>
      <c r="K5102" s="1" t="b">
        <v>0</v>
      </c>
      <c r="M5102" s="1">
        <v>2</v>
      </c>
      <c r="N5102" s="1">
        <v>2</v>
      </c>
      <c r="O5102" s="1" t="b">
        <v>0</v>
      </c>
      <c r="P5102" s="1" t="s">
        <v>22246</v>
      </c>
      <c r="Q5102" s="1" t="s">
        <v>2983</v>
      </c>
      <c r="R5102" s="1" t="s">
        <v>2983</v>
      </c>
    </row>
    <row r="5103" spans="1:22" ht="16.05" customHeight="1" x14ac:dyDescent="0.2">
      <c r="A5103" s="1" t="s">
        <v>22247</v>
      </c>
      <c r="B5103" s="1" t="s">
        <v>22248</v>
      </c>
      <c r="C5103" s="1" t="s">
        <v>22249</v>
      </c>
      <c r="E5103" s="2">
        <v>46217.532638888886</v>
      </c>
      <c r="F5103" s="1" t="s">
        <v>22250</v>
      </c>
      <c r="G5103" s="1" t="s">
        <v>248</v>
      </c>
      <c r="H5103" s="1" t="s">
        <v>254</v>
      </c>
      <c r="I5103" s="1" t="s">
        <v>16</v>
      </c>
      <c r="K5103" s="1" t="b">
        <v>0</v>
      </c>
      <c r="M5103" s="1">
        <v>2</v>
      </c>
      <c r="N5103" s="1">
        <v>2</v>
      </c>
      <c r="O5103" s="1" t="b">
        <v>0</v>
      </c>
      <c r="P5103" s="1" t="s">
        <v>22251</v>
      </c>
      <c r="Q5103" s="1" t="s">
        <v>2983</v>
      </c>
      <c r="R5103" s="1" t="s">
        <v>2983</v>
      </c>
    </row>
    <row r="5104" spans="1:22" ht="16.05" customHeight="1" x14ac:dyDescent="0.2">
      <c r="A5104" s="1" t="s">
        <v>22252</v>
      </c>
      <c r="B5104" s="1" t="s">
        <v>22253</v>
      </c>
      <c r="C5104" s="1" t="s">
        <v>22254</v>
      </c>
      <c r="E5104" s="2">
        <v>46217.532638888886</v>
      </c>
      <c r="F5104" s="1" t="s">
        <v>22255</v>
      </c>
      <c r="G5104" s="1" t="s">
        <v>248</v>
      </c>
      <c r="H5104" s="1" t="s">
        <v>237</v>
      </c>
      <c r="I5104" s="1" t="s">
        <v>16</v>
      </c>
      <c r="K5104" s="1" t="b">
        <v>0</v>
      </c>
      <c r="M5104" s="1">
        <v>1</v>
      </c>
      <c r="N5104" s="1">
        <v>1</v>
      </c>
      <c r="O5104" s="1" t="b">
        <v>0</v>
      </c>
      <c r="P5104" s="1" t="s">
        <v>22256</v>
      </c>
      <c r="Q5104" s="1" t="s">
        <v>2983</v>
      </c>
      <c r="R5104" s="1" t="s">
        <v>2983</v>
      </c>
    </row>
    <row r="5105" spans="1:22" ht="16.05" customHeight="1" x14ac:dyDescent="0.2">
      <c r="A5105" s="1" t="s">
        <v>22257</v>
      </c>
      <c r="B5105" s="1" t="s">
        <v>22258</v>
      </c>
      <c r="C5105" s="1" t="s">
        <v>22259</v>
      </c>
      <c r="E5105" s="2">
        <v>46217.532638888886</v>
      </c>
      <c r="F5105" s="1" t="s">
        <v>22260</v>
      </c>
      <c r="G5105" s="1" t="s">
        <v>248</v>
      </c>
      <c r="H5105" s="1" t="s">
        <v>1169</v>
      </c>
      <c r="I5105" s="1" t="s">
        <v>16</v>
      </c>
      <c r="K5105" s="1" t="b">
        <v>0</v>
      </c>
      <c r="M5105" s="1">
        <v>1</v>
      </c>
      <c r="N5105" s="1">
        <v>1</v>
      </c>
      <c r="O5105" s="1" t="b">
        <v>0</v>
      </c>
      <c r="P5105" s="1" t="s">
        <v>22261</v>
      </c>
      <c r="Q5105" s="1" t="s">
        <v>2983</v>
      </c>
      <c r="R5105" s="1" t="s">
        <v>2983</v>
      </c>
    </row>
    <row r="5106" spans="1:22" ht="16.05" customHeight="1" x14ac:dyDescent="0.2">
      <c r="A5106" s="1" t="s">
        <v>22262</v>
      </c>
      <c r="B5106" s="1" t="s">
        <v>22263</v>
      </c>
      <c r="E5106" s="2">
        <v>46217.532638888886</v>
      </c>
      <c r="F5106" s="1" t="s">
        <v>22264</v>
      </c>
      <c r="G5106" s="1" t="s">
        <v>237</v>
      </c>
      <c r="I5106" s="1" t="s">
        <v>16</v>
      </c>
      <c r="K5106" s="1" t="b">
        <v>0</v>
      </c>
      <c r="M5106" s="1">
        <v>1</v>
      </c>
      <c r="N5106" s="1">
        <v>1</v>
      </c>
      <c r="O5106" s="1" t="b">
        <v>0</v>
      </c>
      <c r="P5106" s="1" t="s">
        <v>22265</v>
      </c>
      <c r="Q5106" s="1" t="s">
        <v>2983</v>
      </c>
      <c r="R5106" s="1" t="s">
        <v>2983</v>
      </c>
    </row>
    <row r="5107" spans="1:22" ht="16.05" customHeight="1" x14ac:dyDescent="0.2">
      <c r="A5107" s="1" t="s">
        <v>22266</v>
      </c>
      <c r="B5107" s="1" t="s">
        <v>22267</v>
      </c>
      <c r="C5107" s="1" t="s">
        <v>22268</v>
      </c>
      <c r="E5107" s="2">
        <v>46217.532638888886</v>
      </c>
      <c r="F5107" s="1" t="s">
        <v>22269</v>
      </c>
      <c r="G5107" s="1" t="s">
        <v>254</v>
      </c>
      <c r="I5107" s="1" t="s">
        <v>16</v>
      </c>
      <c r="K5107" s="1" t="b">
        <v>0</v>
      </c>
      <c r="M5107" s="1">
        <v>1</v>
      </c>
      <c r="N5107" s="1">
        <v>1</v>
      </c>
      <c r="O5107" s="1" t="b">
        <v>0</v>
      </c>
      <c r="P5107" s="1" t="s">
        <v>22270</v>
      </c>
      <c r="Q5107" s="1" t="s">
        <v>2983</v>
      </c>
      <c r="R5107" s="1" t="s">
        <v>2983</v>
      </c>
    </row>
    <row r="5108" spans="1:22" ht="16.05" customHeight="1" x14ac:dyDescent="0.2">
      <c r="A5108" s="1" t="s">
        <v>22271</v>
      </c>
      <c r="B5108" s="1" t="s">
        <v>22272</v>
      </c>
      <c r="C5108" s="1" t="s">
        <v>22273</v>
      </c>
      <c r="E5108" s="2">
        <v>46217.532638888886</v>
      </c>
      <c r="F5108" s="1" t="s">
        <v>22274</v>
      </c>
      <c r="G5108" s="1" t="s">
        <v>248</v>
      </c>
      <c r="H5108" s="1" t="s">
        <v>237</v>
      </c>
      <c r="I5108" s="1" t="s">
        <v>16</v>
      </c>
      <c r="K5108" s="1" t="b">
        <v>0</v>
      </c>
      <c r="M5108" s="1">
        <v>1</v>
      </c>
      <c r="N5108" s="1">
        <v>1</v>
      </c>
      <c r="O5108" s="1" t="b">
        <v>0</v>
      </c>
      <c r="P5108" s="1" t="s">
        <v>22275</v>
      </c>
      <c r="Q5108" s="1" t="s">
        <v>2983</v>
      </c>
      <c r="R5108" s="1" t="s">
        <v>2983</v>
      </c>
    </row>
    <row r="5109" spans="1:22" ht="16.05" customHeight="1" x14ac:dyDescent="0.2">
      <c r="A5109" s="1" t="s">
        <v>22276</v>
      </c>
      <c r="B5109" s="1" t="s">
        <v>22277</v>
      </c>
      <c r="C5109" s="1" t="s">
        <v>22278</v>
      </c>
      <c r="E5109" s="2">
        <v>46217.532638888886</v>
      </c>
      <c r="F5109" s="1" t="s">
        <v>22279</v>
      </c>
      <c r="G5109" s="1" t="s">
        <v>248</v>
      </c>
      <c r="I5109" s="1" t="s">
        <v>16</v>
      </c>
      <c r="K5109" s="1" t="b">
        <v>0</v>
      </c>
      <c r="M5109" s="1">
        <v>1</v>
      </c>
      <c r="N5109" s="1">
        <v>1</v>
      </c>
      <c r="O5109" s="1" t="b">
        <v>0</v>
      </c>
      <c r="P5109" s="1" t="s">
        <v>22280</v>
      </c>
      <c r="Q5109" s="1" t="s">
        <v>2983</v>
      </c>
      <c r="R5109" s="1" t="s">
        <v>2983</v>
      </c>
    </row>
    <row r="5110" spans="1:22" ht="16.05" customHeight="1" x14ac:dyDescent="0.2">
      <c r="A5110" s="1" t="s">
        <v>22281</v>
      </c>
      <c r="B5110" s="1" t="s">
        <v>22282</v>
      </c>
      <c r="C5110" s="1" t="s">
        <v>22283</v>
      </c>
      <c r="E5110" s="2">
        <v>46217.532638888886</v>
      </c>
      <c r="F5110" s="1" t="s">
        <v>22284</v>
      </c>
      <c r="G5110" s="1" t="s">
        <v>248</v>
      </c>
      <c r="I5110" s="1" t="s">
        <v>16</v>
      </c>
      <c r="K5110" s="1" t="b">
        <v>0</v>
      </c>
      <c r="M5110" s="1">
        <v>2</v>
      </c>
      <c r="N5110" s="1">
        <v>2</v>
      </c>
      <c r="O5110" s="1" t="b">
        <v>0</v>
      </c>
      <c r="P5110" s="1" t="s">
        <v>22285</v>
      </c>
      <c r="Q5110" s="1" t="s">
        <v>2983</v>
      </c>
      <c r="R5110" s="1" t="s">
        <v>2983</v>
      </c>
    </row>
    <row r="5111" spans="1:22" ht="16.05" customHeight="1" x14ac:dyDescent="0.2">
      <c r="A5111" s="1" t="s">
        <v>22286</v>
      </c>
      <c r="B5111" s="1" t="s">
        <v>22287</v>
      </c>
      <c r="C5111" s="1" t="s">
        <v>22288</v>
      </c>
      <c r="E5111" s="2">
        <v>46217.532638888886</v>
      </c>
      <c r="F5111" s="1" t="s">
        <v>22289</v>
      </c>
      <c r="G5111" s="1" t="s">
        <v>237</v>
      </c>
      <c r="I5111" s="1" t="s">
        <v>16</v>
      </c>
      <c r="K5111" s="1" t="b">
        <v>0</v>
      </c>
      <c r="M5111" s="1">
        <v>4</v>
      </c>
      <c r="N5111" s="1">
        <v>1</v>
      </c>
      <c r="O5111" s="1" t="b">
        <v>0</v>
      </c>
      <c r="P5111" s="1" t="s">
        <v>22290</v>
      </c>
      <c r="Q5111" s="1" t="s">
        <v>2983</v>
      </c>
      <c r="R5111" s="1" t="s">
        <v>2983</v>
      </c>
    </row>
    <row r="5112" spans="1:22" ht="16.05" customHeight="1" x14ac:dyDescent="0.2">
      <c r="A5112" s="1" t="s">
        <v>22291</v>
      </c>
      <c r="B5112" s="1" t="s">
        <v>22292</v>
      </c>
      <c r="C5112" s="1" t="s">
        <v>22293</v>
      </c>
      <c r="E5112" s="2">
        <v>46217.532638888886</v>
      </c>
      <c r="F5112" s="1" t="s">
        <v>22294</v>
      </c>
      <c r="G5112" s="1" t="s">
        <v>254</v>
      </c>
      <c r="I5112" s="1" t="s">
        <v>16</v>
      </c>
      <c r="K5112" s="1" t="b">
        <v>0</v>
      </c>
      <c r="M5112" s="1">
        <v>2</v>
      </c>
      <c r="N5112" s="1">
        <v>2</v>
      </c>
      <c r="O5112" s="1" t="b">
        <v>0</v>
      </c>
      <c r="P5112" s="1" t="s">
        <v>22295</v>
      </c>
      <c r="Q5112" s="1" t="s">
        <v>2983</v>
      </c>
      <c r="R5112" s="1" t="s">
        <v>2983</v>
      </c>
    </row>
    <row r="5113" spans="1:22" ht="16.05" customHeight="1" x14ac:dyDescent="0.2">
      <c r="A5113" s="1" t="s">
        <v>22296</v>
      </c>
      <c r="B5113" s="1" t="s">
        <v>22297</v>
      </c>
      <c r="C5113" s="1" t="s">
        <v>22298</v>
      </c>
      <c r="E5113" s="2">
        <v>46217.532638888886</v>
      </c>
      <c r="F5113" s="1" t="s">
        <v>22299</v>
      </c>
      <c r="G5113" s="1" t="s">
        <v>254</v>
      </c>
      <c r="H5113" s="1" t="s">
        <v>18140</v>
      </c>
      <c r="I5113" s="1" t="s">
        <v>16</v>
      </c>
      <c r="K5113" s="1" t="b">
        <v>0</v>
      </c>
      <c r="M5113" s="1">
        <v>2</v>
      </c>
      <c r="N5113" s="1">
        <v>1</v>
      </c>
      <c r="O5113" s="1" t="b">
        <v>0</v>
      </c>
      <c r="P5113" s="1" t="s">
        <v>22300</v>
      </c>
      <c r="Q5113" s="1" t="s">
        <v>2983</v>
      </c>
      <c r="R5113" s="1" t="s">
        <v>2983</v>
      </c>
    </row>
    <row r="5114" spans="1:22" ht="16.05" customHeight="1" x14ac:dyDescent="0.2">
      <c r="A5114" s="1" t="s">
        <v>22301</v>
      </c>
      <c r="B5114" s="1" t="s">
        <v>22302</v>
      </c>
      <c r="C5114" s="1" t="s">
        <v>22303</v>
      </c>
      <c r="E5114" s="2">
        <v>46217.532638888886</v>
      </c>
      <c r="F5114" s="1" t="s">
        <v>22304</v>
      </c>
      <c r="G5114" s="1" t="s">
        <v>254</v>
      </c>
      <c r="H5114" s="1" t="s">
        <v>574</v>
      </c>
      <c r="I5114" s="1" t="s">
        <v>16</v>
      </c>
      <c r="K5114" s="1" t="b">
        <v>0</v>
      </c>
      <c r="M5114" s="1">
        <v>2</v>
      </c>
      <c r="N5114" s="1">
        <v>1</v>
      </c>
      <c r="O5114" s="1" t="b">
        <v>0</v>
      </c>
      <c r="P5114" s="1" t="s">
        <v>22305</v>
      </c>
      <c r="Q5114" s="1" t="s">
        <v>2983</v>
      </c>
      <c r="R5114" s="1" t="s">
        <v>2983</v>
      </c>
    </row>
    <row r="5115" spans="1:22" ht="16.05" customHeight="1" x14ac:dyDescent="0.2">
      <c r="A5115" s="1" t="s">
        <v>22306</v>
      </c>
      <c r="B5115" s="1" t="s">
        <v>22307</v>
      </c>
      <c r="C5115" s="1" t="s">
        <v>22308</v>
      </c>
      <c r="E5115" s="2">
        <v>46217.532638888886</v>
      </c>
      <c r="F5115" s="1" t="s">
        <v>22309</v>
      </c>
      <c r="G5115" s="1" t="s">
        <v>574</v>
      </c>
      <c r="I5115" s="1" t="s">
        <v>22310</v>
      </c>
      <c r="K5115" s="1" t="b">
        <v>0</v>
      </c>
      <c r="M5115" s="1">
        <v>3</v>
      </c>
      <c r="N5115" s="1">
        <v>4</v>
      </c>
      <c r="O5115" s="1" t="b">
        <v>0</v>
      </c>
      <c r="P5115" s="1" t="s">
        <v>22311</v>
      </c>
      <c r="Q5115" s="1" t="s">
        <v>2983</v>
      </c>
      <c r="R5115" s="1" t="s">
        <v>2984</v>
      </c>
      <c r="V5115" s="1">
        <v>2</v>
      </c>
    </row>
    <row r="5116" spans="1:22" ht="16.05" customHeight="1" x14ac:dyDescent="0.2">
      <c r="A5116" s="1" t="s">
        <v>22312</v>
      </c>
      <c r="B5116" s="1" t="s">
        <v>22313</v>
      </c>
      <c r="C5116" s="1" t="s">
        <v>22314</v>
      </c>
      <c r="E5116" s="2">
        <v>46217.532638888886</v>
      </c>
      <c r="F5116" s="1" t="s">
        <v>22315</v>
      </c>
      <c r="G5116" s="1" t="s">
        <v>574</v>
      </c>
      <c r="I5116" s="1" t="s">
        <v>16</v>
      </c>
      <c r="K5116" s="1" t="b">
        <v>0</v>
      </c>
      <c r="M5116" s="1">
        <v>3</v>
      </c>
      <c r="N5116" s="1">
        <v>1</v>
      </c>
      <c r="O5116" s="1" t="b">
        <v>0</v>
      </c>
      <c r="P5116" s="1" t="s">
        <v>22316</v>
      </c>
      <c r="Q5116" s="1" t="s">
        <v>2983</v>
      </c>
      <c r="R5116" s="1" t="s">
        <v>2984</v>
      </c>
      <c r="S5116" s="1" t="s">
        <v>2987</v>
      </c>
      <c r="T5116" s="1" t="s">
        <v>21029</v>
      </c>
      <c r="V5116" s="1">
        <v>2</v>
      </c>
    </row>
    <row r="5117" spans="1:22" ht="16.05" customHeight="1" x14ac:dyDescent="0.2">
      <c r="A5117" s="1" t="s">
        <v>22317</v>
      </c>
      <c r="B5117" s="1" t="s">
        <v>22318</v>
      </c>
      <c r="C5117" s="1" t="s">
        <v>22319</v>
      </c>
      <c r="E5117" s="2">
        <v>46217.532638888886</v>
      </c>
      <c r="F5117" s="1" t="s">
        <v>22320</v>
      </c>
      <c r="G5117" s="1" t="s">
        <v>574</v>
      </c>
      <c r="H5117" s="1" t="s">
        <v>237</v>
      </c>
      <c r="I5117" s="1" t="s">
        <v>16</v>
      </c>
      <c r="K5117" s="1" t="b">
        <v>0</v>
      </c>
      <c r="M5117" s="1">
        <v>2</v>
      </c>
      <c r="N5117" s="1">
        <v>2</v>
      </c>
      <c r="O5117" s="1" t="b">
        <v>0</v>
      </c>
      <c r="P5117" s="1" t="s">
        <v>22321</v>
      </c>
      <c r="Q5117" s="1" t="s">
        <v>2983</v>
      </c>
      <c r="R5117" s="1" t="s">
        <v>2983</v>
      </c>
    </row>
    <row r="5118" spans="1:22" ht="16.05" customHeight="1" x14ac:dyDescent="0.2">
      <c r="A5118" s="1" t="s">
        <v>22322</v>
      </c>
      <c r="B5118" s="1" t="s">
        <v>22323</v>
      </c>
      <c r="C5118" s="1" t="s">
        <v>22324</v>
      </c>
      <c r="E5118" s="2">
        <v>46217.532638888886</v>
      </c>
      <c r="F5118" s="1" t="s">
        <v>22325</v>
      </c>
      <c r="G5118" s="1" t="s">
        <v>254</v>
      </c>
      <c r="H5118" s="1" t="s">
        <v>574</v>
      </c>
      <c r="I5118" s="1" t="s">
        <v>16</v>
      </c>
      <c r="K5118" s="1" t="b">
        <v>0</v>
      </c>
      <c r="M5118" s="1">
        <v>2</v>
      </c>
      <c r="N5118" s="1">
        <v>2</v>
      </c>
      <c r="O5118" s="1" t="b">
        <v>0</v>
      </c>
      <c r="P5118" s="1" t="s">
        <v>22326</v>
      </c>
      <c r="Q5118" s="1" t="s">
        <v>2983</v>
      </c>
      <c r="R5118" s="1" t="s">
        <v>2983</v>
      </c>
    </row>
    <row r="5119" spans="1:22" ht="16.05" customHeight="1" x14ac:dyDescent="0.2">
      <c r="A5119" s="1" t="s">
        <v>22327</v>
      </c>
      <c r="B5119" s="1" t="s">
        <v>22328</v>
      </c>
      <c r="C5119" s="1" t="s">
        <v>22329</v>
      </c>
      <c r="E5119" s="2">
        <v>46217.532638888886</v>
      </c>
      <c r="F5119" s="1" t="s">
        <v>22330</v>
      </c>
      <c r="G5119" s="1" t="s">
        <v>236</v>
      </c>
      <c r="H5119" s="1" t="s">
        <v>237</v>
      </c>
      <c r="I5119" s="1" t="s">
        <v>587</v>
      </c>
      <c r="K5119" s="1" t="b">
        <v>0</v>
      </c>
      <c r="M5119" s="1">
        <v>5</v>
      </c>
      <c r="N5119" s="1">
        <v>5</v>
      </c>
      <c r="O5119" s="1" t="b">
        <v>0</v>
      </c>
      <c r="P5119" s="1" t="s">
        <v>22331</v>
      </c>
      <c r="Q5119" s="1" t="s">
        <v>2983</v>
      </c>
      <c r="R5119" s="1" t="s">
        <v>2984</v>
      </c>
      <c r="S5119" s="1" t="s">
        <v>2987</v>
      </c>
      <c r="T5119" s="1" t="s">
        <v>21817</v>
      </c>
    </row>
    <row r="5120" spans="1:22" ht="16.05" customHeight="1" x14ac:dyDescent="0.2">
      <c r="A5120" s="1" t="s">
        <v>22332</v>
      </c>
      <c r="B5120" s="1" t="s">
        <v>22333</v>
      </c>
      <c r="C5120" s="1" t="s">
        <v>22334</v>
      </c>
      <c r="E5120" s="2">
        <v>46217.532638888886</v>
      </c>
      <c r="F5120" s="1" t="s">
        <v>22335</v>
      </c>
      <c r="G5120" s="1" t="s">
        <v>236</v>
      </c>
      <c r="H5120" s="1" t="s">
        <v>237</v>
      </c>
      <c r="I5120" s="1" t="s">
        <v>587</v>
      </c>
      <c r="K5120" s="1" t="b">
        <v>0</v>
      </c>
      <c r="M5120" s="1">
        <v>5</v>
      </c>
      <c r="N5120" s="1">
        <v>5</v>
      </c>
      <c r="O5120" s="1" t="b">
        <v>0</v>
      </c>
      <c r="P5120" s="1" t="s">
        <v>22336</v>
      </c>
      <c r="Q5120" s="1" t="s">
        <v>2983</v>
      </c>
      <c r="R5120" s="1" t="s">
        <v>2984</v>
      </c>
      <c r="S5120" s="1" t="s">
        <v>2987</v>
      </c>
      <c r="T5120" s="1" t="s">
        <v>21817</v>
      </c>
    </row>
    <row r="5121" spans="1:22" ht="16.05" customHeight="1" x14ac:dyDescent="0.2">
      <c r="A5121" s="1" t="s">
        <v>22337</v>
      </c>
      <c r="B5121" s="1" t="s">
        <v>22338</v>
      </c>
      <c r="C5121" s="1" t="s">
        <v>22339</v>
      </c>
      <c r="E5121" s="2">
        <v>46217.532638888886</v>
      </c>
      <c r="F5121" s="1" t="s">
        <v>22340</v>
      </c>
      <c r="G5121" s="1" t="s">
        <v>236</v>
      </c>
      <c r="I5121" s="1" t="s">
        <v>881</v>
      </c>
      <c r="K5121" s="1" t="b">
        <v>0</v>
      </c>
      <c r="M5121" s="1">
        <v>3</v>
      </c>
      <c r="N5121" s="1">
        <v>4</v>
      </c>
      <c r="O5121" s="1" t="b">
        <v>0</v>
      </c>
      <c r="P5121" s="1" t="s">
        <v>22341</v>
      </c>
      <c r="Q5121" s="1" t="s">
        <v>2983</v>
      </c>
      <c r="R5121" s="1" t="s">
        <v>2983</v>
      </c>
    </row>
    <row r="5122" spans="1:22" ht="16.05" customHeight="1" x14ac:dyDescent="0.2">
      <c r="A5122" s="1" t="s">
        <v>22342</v>
      </c>
      <c r="B5122" s="1" t="s">
        <v>22343</v>
      </c>
      <c r="C5122" s="1" t="s">
        <v>22344</v>
      </c>
      <c r="E5122" s="2">
        <v>46217.532638888886</v>
      </c>
      <c r="F5122" s="1" t="s">
        <v>22345</v>
      </c>
      <c r="G5122" s="1" t="s">
        <v>237</v>
      </c>
      <c r="I5122" s="1" t="s">
        <v>861</v>
      </c>
      <c r="K5122" s="1" t="b">
        <v>0</v>
      </c>
      <c r="M5122" s="1">
        <v>3</v>
      </c>
      <c r="N5122" s="1">
        <v>3</v>
      </c>
      <c r="O5122" s="1" t="b">
        <v>0</v>
      </c>
      <c r="P5122" s="1" t="s">
        <v>22346</v>
      </c>
      <c r="Q5122" s="1" t="s">
        <v>2983</v>
      </c>
      <c r="R5122" s="1" t="s">
        <v>2984</v>
      </c>
      <c r="U5122" s="1" t="b">
        <v>1</v>
      </c>
      <c r="V5122" s="1">
        <v>4</v>
      </c>
    </row>
    <row r="5123" spans="1:22" ht="16.05" customHeight="1" x14ac:dyDescent="0.2">
      <c r="A5123" s="1" t="s">
        <v>22347</v>
      </c>
      <c r="B5123" s="1" t="s">
        <v>22348</v>
      </c>
      <c r="C5123" s="1" t="s">
        <v>22349</v>
      </c>
      <c r="E5123" s="2">
        <v>46217.532638888886</v>
      </c>
      <c r="F5123" s="1" t="s">
        <v>22350</v>
      </c>
      <c r="G5123" s="1" t="s">
        <v>237</v>
      </c>
      <c r="H5123" s="1" t="s">
        <v>236</v>
      </c>
      <c r="I5123" s="1" t="s">
        <v>866</v>
      </c>
      <c r="K5123" s="1" t="b">
        <v>0</v>
      </c>
      <c r="M5123" s="1">
        <v>3</v>
      </c>
      <c r="N5123" s="1">
        <v>5</v>
      </c>
      <c r="O5123" s="1" t="b">
        <v>0</v>
      </c>
      <c r="P5123" s="1" t="s">
        <v>22351</v>
      </c>
      <c r="Q5123" s="1" t="s">
        <v>2983</v>
      </c>
      <c r="R5123" s="1" t="s">
        <v>2984</v>
      </c>
      <c r="U5123" s="1" t="b">
        <v>1</v>
      </c>
    </row>
    <row r="5124" spans="1:22" ht="16.05" customHeight="1" x14ac:dyDescent="0.2">
      <c r="A5124" s="1" t="s">
        <v>22352</v>
      </c>
      <c r="B5124" s="1" t="s">
        <v>22353</v>
      </c>
      <c r="C5124" s="1" t="s">
        <v>22354</v>
      </c>
      <c r="E5124" s="2">
        <v>46217.532638888886</v>
      </c>
      <c r="F5124" s="1" t="s">
        <v>22355</v>
      </c>
      <c r="G5124" s="1" t="s">
        <v>236</v>
      </c>
      <c r="I5124" s="1" t="s">
        <v>587</v>
      </c>
      <c r="K5124" s="1" t="b">
        <v>0</v>
      </c>
      <c r="M5124" s="1">
        <v>3</v>
      </c>
      <c r="N5124" s="1">
        <v>5</v>
      </c>
      <c r="O5124" s="1" t="b">
        <v>0</v>
      </c>
      <c r="P5124" s="1" t="s">
        <v>22336</v>
      </c>
      <c r="Q5124" s="1" t="s">
        <v>2983</v>
      </c>
      <c r="R5124" s="1" t="s">
        <v>2984</v>
      </c>
      <c r="S5124" s="1" t="s">
        <v>2987</v>
      </c>
      <c r="T5124" s="1" t="s">
        <v>21817</v>
      </c>
    </row>
    <row r="5125" spans="1:22" ht="16.05" customHeight="1" x14ac:dyDescent="0.2">
      <c r="A5125" s="1" t="s">
        <v>22356</v>
      </c>
      <c r="B5125" s="1" t="s">
        <v>22357</v>
      </c>
      <c r="C5125" s="1" t="s">
        <v>22358</v>
      </c>
      <c r="E5125" s="2">
        <v>46217.532638888886</v>
      </c>
      <c r="F5125" s="1" t="s">
        <v>22359</v>
      </c>
      <c r="G5125" s="1" t="s">
        <v>236</v>
      </c>
      <c r="H5125" s="1" t="s">
        <v>237</v>
      </c>
      <c r="I5125" s="1" t="s">
        <v>587</v>
      </c>
      <c r="K5125" s="1" t="b">
        <v>0</v>
      </c>
      <c r="M5125" s="1">
        <v>3</v>
      </c>
      <c r="N5125" s="1">
        <v>5</v>
      </c>
      <c r="O5125" s="1" t="b">
        <v>0</v>
      </c>
      <c r="P5125" s="1" t="s">
        <v>22360</v>
      </c>
      <c r="Q5125" s="1" t="s">
        <v>2983</v>
      </c>
      <c r="R5125" s="1" t="s">
        <v>2984</v>
      </c>
      <c r="S5125" s="1" t="s">
        <v>2987</v>
      </c>
      <c r="T5125" s="1" t="s">
        <v>21817</v>
      </c>
    </row>
    <row r="5126" spans="1:22" ht="16.05" customHeight="1" x14ac:dyDescent="0.2">
      <c r="A5126" s="1" t="s">
        <v>22361</v>
      </c>
      <c r="B5126" s="1" t="s">
        <v>22362</v>
      </c>
      <c r="C5126" s="1" t="s">
        <v>22363</v>
      </c>
      <c r="E5126" s="2">
        <v>46217.532638888886</v>
      </c>
      <c r="F5126" s="1" t="s">
        <v>22364</v>
      </c>
      <c r="G5126" s="1" t="s">
        <v>236</v>
      </c>
      <c r="I5126" s="1" t="s">
        <v>587</v>
      </c>
      <c r="K5126" s="1" t="b">
        <v>0</v>
      </c>
      <c r="M5126" s="1">
        <v>4</v>
      </c>
      <c r="N5126" s="1">
        <v>5</v>
      </c>
      <c r="O5126" s="1" t="b">
        <v>0</v>
      </c>
      <c r="P5126" s="1" t="s">
        <v>22365</v>
      </c>
      <c r="Q5126" s="1" t="s">
        <v>2983</v>
      </c>
      <c r="R5126" s="1" t="s">
        <v>2984</v>
      </c>
      <c r="S5126" s="1" t="s">
        <v>2987</v>
      </c>
      <c r="T5126" s="1" t="s">
        <v>21817</v>
      </c>
    </row>
    <row r="5127" spans="1:22" ht="16.05" customHeight="1" x14ac:dyDescent="0.2">
      <c r="A5127" s="1" t="s">
        <v>22366</v>
      </c>
      <c r="B5127" s="1" t="s">
        <v>22367</v>
      </c>
      <c r="C5127" s="1" t="s">
        <v>22368</v>
      </c>
      <c r="E5127" s="2">
        <v>46217.532638888886</v>
      </c>
      <c r="F5127" s="1" t="s">
        <v>22369</v>
      </c>
      <c r="G5127" s="1" t="s">
        <v>236</v>
      </c>
      <c r="H5127" s="1" t="s">
        <v>237</v>
      </c>
      <c r="I5127" s="1" t="s">
        <v>1410</v>
      </c>
      <c r="K5127" s="1" t="b">
        <v>0</v>
      </c>
      <c r="M5127" s="1">
        <v>3</v>
      </c>
      <c r="N5127" s="1">
        <v>4</v>
      </c>
      <c r="O5127" s="1" t="b">
        <v>0</v>
      </c>
      <c r="P5127" s="1" t="s">
        <v>22370</v>
      </c>
      <c r="Q5127" s="1" t="s">
        <v>2983</v>
      </c>
      <c r="R5127" s="1" t="s">
        <v>2984</v>
      </c>
      <c r="V5127" s="1">
        <v>2</v>
      </c>
    </row>
    <row r="5128" spans="1:22" ht="16.05" customHeight="1" x14ac:dyDescent="0.2">
      <c r="A5128" s="1" t="s">
        <v>22371</v>
      </c>
      <c r="B5128" s="1" t="s">
        <v>22372</v>
      </c>
      <c r="C5128" s="1" t="s">
        <v>22373</v>
      </c>
      <c r="E5128" s="2">
        <v>46217.532638888886</v>
      </c>
      <c r="F5128" s="1" t="s">
        <v>22374</v>
      </c>
      <c r="G5128" s="1" t="s">
        <v>236</v>
      </c>
      <c r="I5128" s="1" t="s">
        <v>16</v>
      </c>
      <c r="K5128" s="1" t="b">
        <v>0</v>
      </c>
      <c r="M5128" s="1">
        <v>3</v>
      </c>
      <c r="N5128" s="1">
        <v>2</v>
      </c>
      <c r="O5128" s="1" t="b">
        <v>0</v>
      </c>
      <c r="P5128" s="1" t="s">
        <v>22375</v>
      </c>
      <c r="Q5128" s="1" t="s">
        <v>2983</v>
      </c>
      <c r="R5128" s="1" t="s">
        <v>2983</v>
      </c>
    </row>
    <row r="5129" spans="1:22" ht="16.05" customHeight="1" x14ac:dyDescent="0.2">
      <c r="A5129" s="1" t="s">
        <v>22376</v>
      </c>
      <c r="B5129" s="1" t="s">
        <v>22377</v>
      </c>
      <c r="E5129" s="2">
        <v>46218.585416666669</v>
      </c>
      <c r="I5129" s="1" t="s">
        <v>16</v>
      </c>
      <c r="K5129" s="1" t="b">
        <v>1</v>
      </c>
      <c r="L5129" s="1" t="s">
        <v>22378</v>
      </c>
      <c r="P5129" s="1" t="s">
        <v>22379</v>
      </c>
      <c r="Q5129" s="1" t="s">
        <v>2983</v>
      </c>
      <c r="R5129" s="1" t="s">
        <v>2983</v>
      </c>
    </row>
    <row r="5130" spans="1:22" ht="16.05" customHeight="1" x14ac:dyDescent="0.2">
      <c r="A5130" s="1" t="s">
        <v>22380</v>
      </c>
      <c r="B5130" s="1" t="s">
        <v>22381</v>
      </c>
      <c r="E5130" s="2">
        <v>46218.585416666669</v>
      </c>
      <c r="I5130" s="1" t="s">
        <v>16</v>
      </c>
      <c r="K5130" s="1" t="b">
        <v>1</v>
      </c>
      <c r="L5130" s="1" t="s">
        <v>22382</v>
      </c>
      <c r="P5130" s="1" t="s">
        <v>22383</v>
      </c>
      <c r="Q5130" s="1" t="s">
        <v>2983</v>
      </c>
      <c r="R5130" s="1" t="s">
        <v>2983</v>
      </c>
    </row>
    <row r="5131" spans="1:22" ht="16.05" customHeight="1" x14ac:dyDescent="0.2">
      <c r="A5131" s="1" t="s">
        <v>22384</v>
      </c>
      <c r="B5131" s="1" t="s">
        <v>22385</v>
      </c>
      <c r="E5131" s="2">
        <v>46218.585416666669</v>
      </c>
      <c r="I5131" s="1" t="s">
        <v>16</v>
      </c>
      <c r="K5131" s="1" t="b">
        <v>1</v>
      </c>
      <c r="L5131" s="1" t="s">
        <v>22386</v>
      </c>
      <c r="P5131" s="1" t="s">
        <v>22387</v>
      </c>
      <c r="Q5131" s="1" t="s">
        <v>2983</v>
      </c>
      <c r="R5131" s="1" t="s">
        <v>2983</v>
      </c>
    </row>
    <row r="5132" spans="1:22" ht="16.05" customHeight="1" x14ac:dyDescent="0.2">
      <c r="A5132" s="1" t="s">
        <v>22388</v>
      </c>
      <c r="B5132" s="1" t="s">
        <v>22389</v>
      </c>
      <c r="E5132" s="2">
        <v>46218.585416666669</v>
      </c>
      <c r="I5132" s="1" t="s">
        <v>16</v>
      </c>
      <c r="K5132" s="1" t="b">
        <v>1</v>
      </c>
      <c r="L5132" s="1" t="s">
        <v>22390</v>
      </c>
      <c r="P5132" s="1" t="s">
        <v>22391</v>
      </c>
      <c r="Q5132" s="1" t="s">
        <v>2983</v>
      </c>
      <c r="R5132" s="1" t="s">
        <v>2983</v>
      </c>
    </row>
    <row r="5133" spans="1:22" ht="16.05" customHeight="1" x14ac:dyDescent="0.2">
      <c r="A5133" s="1" t="s">
        <v>22392</v>
      </c>
      <c r="B5133" s="1" t="s">
        <v>22393</v>
      </c>
      <c r="E5133" s="2">
        <v>46218.585416666669</v>
      </c>
      <c r="I5133" s="1" t="s">
        <v>16</v>
      </c>
      <c r="K5133" s="1" t="b">
        <v>1</v>
      </c>
      <c r="L5133" s="1" t="s">
        <v>22394</v>
      </c>
      <c r="P5133" s="1" t="s">
        <v>22395</v>
      </c>
      <c r="Q5133" s="1" t="s">
        <v>2983</v>
      </c>
      <c r="R5133" s="1" t="s">
        <v>2983</v>
      </c>
    </row>
    <row r="5134" spans="1:22" ht="16.05" customHeight="1" x14ac:dyDescent="0.2">
      <c r="A5134" s="1" t="s">
        <v>22396</v>
      </c>
      <c r="B5134" s="1" t="s">
        <v>22397</v>
      </c>
      <c r="E5134" s="2">
        <v>46218.585416666669</v>
      </c>
      <c r="I5134" s="1" t="s">
        <v>16</v>
      </c>
      <c r="K5134" s="1" t="b">
        <v>1</v>
      </c>
      <c r="L5134" s="1" t="s">
        <v>22398</v>
      </c>
      <c r="P5134" s="1" t="s">
        <v>22399</v>
      </c>
      <c r="Q5134" s="1" t="s">
        <v>2983</v>
      </c>
      <c r="R5134" s="1" t="s">
        <v>2983</v>
      </c>
    </row>
    <row r="5135" spans="1:22" ht="16.05" customHeight="1" x14ac:dyDescent="0.2">
      <c r="A5135" s="1" t="s">
        <v>22400</v>
      </c>
      <c r="B5135" s="1" t="s">
        <v>22401</v>
      </c>
      <c r="E5135" s="2">
        <v>46218.585416666669</v>
      </c>
      <c r="I5135" s="1" t="s">
        <v>16</v>
      </c>
      <c r="K5135" s="1" t="b">
        <v>1</v>
      </c>
      <c r="L5135" s="1" t="s">
        <v>22402</v>
      </c>
      <c r="P5135" s="1" t="s">
        <v>22403</v>
      </c>
      <c r="Q5135" s="1" t="s">
        <v>2983</v>
      </c>
      <c r="R5135" s="1" t="s">
        <v>2983</v>
      </c>
    </row>
    <row r="5136" spans="1:22" ht="16.05" customHeight="1" x14ac:dyDescent="0.2">
      <c r="A5136" s="1" t="s">
        <v>22404</v>
      </c>
      <c r="B5136" s="1" t="s">
        <v>22405</v>
      </c>
      <c r="E5136" s="2">
        <v>46218.585416666669</v>
      </c>
      <c r="I5136" s="1" t="s">
        <v>16</v>
      </c>
      <c r="K5136" s="1" t="b">
        <v>1</v>
      </c>
      <c r="L5136" s="1" t="s">
        <v>22406</v>
      </c>
      <c r="P5136" s="1" t="s">
        <v>22407</v>
      </c>
      <c r="Q5136" s="1" t="s">
        <v>2983</v>
      </c>
      <c r="R5136" s="1" t="s">
        <v>2983</v>
      </c>
    </row>
    <row r="5137" spans="1:18" ht="16.05" customHeight="1" x14ac:dyDescent="0.2">
      <c r="A5137" s="1" t="s">
        <v>22408</v>
      </c>
      <c r="B5137" s="1" t="s">
        <v>22393</v>
      </c>
      <c r="E5137" s="2">
        <v>46218.585416666669</v>
      </c>
      <c r="I5137" s="1" t="s">
        <v>16</v>
      </c>
      <c r="K5137" s="1" t="b">
        <v>1</v>
      </c>
      <c r="L5137" s="1" t="s">
        <v>22394</v>
      </c>
      <c r="P5137" s="1" t="s">
        <v>22395</v>
      </c>
      <c r="Q5137" s="1" t="s">
        <v>2983</v>
      </c>
      <c r="R5137" s="1" t="s">
        <v>2983</v>
      </c>
    </row>
    <row r="5138" spans="1:18" ht="16.05" customHeight="1" x14ac:dyDescent="0.2">
      <c r="A5138" s="1" t="s">
        <v>22409</v>
      </c>
      <c r="B5138" s="1" t="s">
        <v>22410</v>
      </c>
      <c r="E5138" s="2">
        <v>46218.585416666669</v>
      </c>
      <c r="I5138" s="1" t="s">
        <v>16</v>
      </c>
      <c r="K5138" s="1" t="b">
        <v>1</v>
      </c>
      <c r="L5138" s="1" t="s">
        <v>22411</v>
      </c>
      <c r="P5138" s="1" t="s">
        <v>22412</v>
      </c>
      <c r="Q5138" s="1" t="s">
        <v>2983</v>
      </c>
      <c r="R5138" s="1" t="s">
        <v>2983</v>
      </c>
    </row>
    <row r="5139" spans="1:18" ht="16.05" customHeight="1" x14ac:dyDescent="0.2">
      <c r="A5139" s="1" t="s">
        <v>22413</v>
      </c>
      <c r="B5139" s="1" t="s">
        <v>22414</v>
      </c>
      <c r="E5139" s="2">
        <v>46218.585416666669</v>
      </c>
      <c r="I5139" s="1" t="s">
        <v>16</v>
      </c>
      <c r="K5139" s="1" t="b">
        <v>1</v>
      </c>
      <c r="L5139" s="1" t="s">
        <v>22415</v>
      </c>
      <c r="P5139" s="1" t="s">
        <v>22416</v>
      </c>
      <c r="Q5139" s="1" t="s">
        <v>2983</v>
      </c>
      <c r="R5139" s="1" t="s">
        <v>2983</v>
      </c>
    </row>
    <row r="5140" spans="1:18" ht="16.05" customHeight="1" x14ac:dyDescent="0.2">
      <c r="A5140" s="1" t="s">
        <v>22417</v>
      </c>
      <c r="B5140" s="1" t="s">
        <v>22405</v>
      </c>
      <c r="E5140" s="2">
        <v>46218.585416666669</v>
      </c>
      <c r="I5140" s="1" t="s">
        <v>16</v>
      </c>
      <c r="K5140" s="1" t="b">
        <v>1</v>
      </c>
      <c r="L5140" s="1" t="s">
        <v>22406</v>
      </c>
      <c r="P5140" s="1" t="s">
        <v>22418</v>
      </c>
      <c r="Q5140" s="1" t="s">
        <v>2983</v>
      </c>
      <c r="R5140" s="1" t="s">
        <v>2983</v>
      </c>
    </row>
    <row r="5141" spans="1:18" ht="16.05" customHeight="1" x14ac:dyDescent="0.2">
      <c r="A5141" s="1" t="s">
        <v>22419</v>
      </c>
      <c r="B5141" s="1" t="s">
        <v>22420</v>
      </c>
      <c r="E5141" s="2">
        <v>46218.585416666669</v>
      </c>
      <c r="I5141" s="1" t="s">
        <v>16</v>
      </c>
      <c r="K5141" s="1" t="b">
        <v>1</v>
      </c>
      <c r="L5141" s="1" t="s">
        <v>22421</v>
      </c>
      <c r="P5141" s="1" t="s">
        <v>22422</v>
      </c>
      <c r="Q5141" s="1" t="s">
        <v>2983</v>
      </c>
      <c r="R5141" s="1" t="s">
        <v>2983</v>
      </c>
    </row>
    <row r="5142" spans="1:18" ht="16.05" customHeight="1" x14ac:dyDescent="0.2">
      <c r="A5142" s="1" t="s">
        <v>22423</v>
      </c>
      <c r="B5142" s="1" t="s">
        <v>22377</v>
      </c>
      <c r="E5142" s="2">
        <v>46218.585416666669</v>
      </c>
      <c r="I5142" s="1" t="s">
        <v>16</v>
      </c>
      <c r="K5142" s="1" t="b">
        <v>1</v>
      </c>
      <c r="L5142" s="1" t="s">
        <v>22378</v>
      </c>
      <c r="P5142" s="1" t="s">
        <v>22379</v>
      </c>
      <c r="Q5142" s="1" t="s">
        <v>2983</v>
      </c>
      <c r="R5142" s="1" t="s">
        <v>2983</v>
      </c>
    </row>
    <row r="5143" spans="1:18" ht="16.05" customHeight="1" x14ac:dyDescent="0.2">
      <c r="A5143" s="1" t="s">
        <v>22424</v>
      </c>
      <c r="B5143" s="1" t="s">
        <v>22425</v>
      </c>
      <c r="E5143" s="2">
        <v>46218.585416666669</v>
      </c>
      <c r="I5143" s="1" t="s">
        <v>16</v>
      </c>
      <c r="K5143" s="1" t="b">
        <v>1</v>
      </c>
      <c r="L5143" s="1" t="s">
        <v>22426</v>
      </c>
      <c r="P5143" s="1" t="s">
        <v>22427</v>
      </c>
      <c r="Q5143" s="1" t="s">
        <v>2983</v>
      </c>
      <c r="R5143" s="1" t="s">
        <v>2983</v>
      </c>
    </row>
    <row r="5144" spans="1:18" ht="16.05" customHeight="1" x14ac:dyDescent="0.2">
      <c r="A5144" s="1" t="s">
        <v>22428</v>
      </c>
      <c r="B5144" s="1" t="s">
        <v>22381</v>
      </c>
      <c r="E5144" s="2">
        <v>46218.585416666669</v>
      </c>
      <c r="I5144" s="1" t="s">
        <v>16</v>
      </c>
      <c r="K5144" s="1" t="b">
        <v>1</v>
      </c>
      <c r="L5144" s="1" t="s">
        <v>22382</v>
      </c>
      <c r="P5144" s="1" t="s">
        <v>22429</v>
      </c>
      <c r="Q5144" s="1" t="s">
        <v>2983</v>
      </c>
      <c r="R5144" s="1" t="s">
        <v>2983</v>
      </c>
    </row>
    <row r="5145" spans="1:18" ht="16.05" customHeight="1" x14ac:dyDescent="0.2">
      <c r="A5145" s="1" t="s">
        <v>22430</v>
      </c>
      <c r="B5145" s="1" t="s">
        <v>22410</v>
      </c>
      <c r="E5145" s="2">
        <v>46218.585416666669</v>
      </c>
      <c r="I5145" s="1" t="s">
        <v>16</v>
      </c>
      <c r="K5145" s="1" t="b">
        <v>1</v>
      </c>
      <c r="L5145" s="1" t="s">
        <v>22411</v>
      </c>
      <c r="P5145" s="1" t="s">
        <v>22412</v>
      </c>
      <c r="Q5145" s="1" t="s">
        <v>2983</v>
      </c>
      <c r="R5145" s="1" t="s">
        <v>2983</v>
      </c>
    </row>
    <row r="5146" spans="1:18" ht="16.05" customHeight="1" x14ac:dyDescent="0.2">
      <c r="A5146" s="1" t="s">
        <v>22431</v>
      </c>
      <c r="B5146" s="1" t="s">
        <v>22432</v>
      </c>
      <c r="E5146" s="2">
        <v>46218.585416666669</v>
      </c>
      <c r="I5146" s="1" t="s">
        <v>16</v>
      </c>
      <c r="K5146" s="1" t="b">
        <v>1</v>
      </c>
      <c r="L5146" s="1" t="s">
        <v>22433</v>
      </c>
      <c r="P5146" s="1" t="s">
        <v>22434</v>
      </c>
      <c r="Q5146" s="1" t="s">
        <v>2983</v>
      </c>
      <c r="R5146" s="1" t="s">
        <v>2983</v>
      </c>
    </row>
    <row r="5147" spans="1:18" ht="16.05" customHeight="1" x14ac:dyDescent="0.2">
      <c r="A5147" s="1" t="s">
        <v>22435</v>
      </c>
      <c r="B5147" s="1" t="s">
        <v>22436</v>
      </c>
      <c r="E5147" s="2">
        <v>46218.585416666669</v>
      </c>
      <c r="I5147" s="1" t="s">
        <v>16</v>
      </c>
      <c r="K5147" s="1" t="b">
        <v>1</v>
      </c>
      <c r="L5147" s="1" t="s">
        <v>21821</v>
      </c>
      <c r="P5147" s="1" t="s">
        <v>22437</v>
      </c>
      <c r="Q5147" s="1" t="s">
        <v>2983</v>
      </c>
      <c r="R5147" s="1" t="s">
        <v>2983</v>
      </c>
    </row>
    <row r="5148" spans="1:18" ht="16.05" customHeight="1" x14ac:dyDescent="0.2">
      <c r="A5148" s="1" t="s">
        <v>22438</v>
      </c>
      <c r="B5148" s="1" t="s">
        <v>21454</v>
      </c>
      <c r="E5148" s="2">
        <v>46218.585416666669</v>
      </c>
      <c r="I5148" s="1" t="s">
        <v>16</v>
      </c>
      <c r="K5148" s="1" t="b">
        <v>1</v>
      </c>
      <c r="L5148" s="1" t="s">
        <v>21453</v>
      </c>
      <c r="P5148" s="1" t="s">
        <v>22439</v>
      </c>
      <c r="Q5148" s="1" t="s">
        <v>2983</v>
      </c>
      <c r="R5148" s="1" t="s">
        <v>2983</v>
      </c>
    </row>
    <row r="5149" spans="1:18" ht="16.05" customHeight="1" x14ac:dyDescent="0.2">
      <c r="A5149" s="1" t="s">
        <v>22440</v>
      </c>
      <c r="B5149" s="1" t="s">
        <v>22393</v>
      </c>
      <c r="E5149" s="2">
        <v>46218.585416666669</v>
      </c>
      <c r="I5149" s="1" t="s">
        <v>16</v>
      </c>
      <c r="K5149" s="1" t="b">
        <v>1</v>
      </c>
      <c r="L5149" s="1" t="s">
        <v>22394</v>
      </c>
      <c r="P5149" s="1" t="s">
        <v>22441</v>
      </c>
      <c r="Q5149" s="1" t="s">
        <v>2983</v>
      </c>
      <c r="R5149" s="1" t="s">
        <v>2983</v>
      </c>
    </row>
    <row r="5150" spans="1:18" ht="16.05" customHeight="1" x14ac:dyDescent="0.2">
      <c r="A5150" s="1" t="s">
        <v>22442</v>
      </c>
      <c r="B5150" s="1" t="s">
        <v>22443</v>
      </c>
      <c r="E5150" s="2">
        <v>46218.585416666669</v>
      </c>
      <c r="I5150" s="1" t="s">
        <v>16</v>
      </c>
      <c r="K5150" s="1" t="b">
        <v>1</v>
      </c>
      <c r="L5150" s="1" t="s">
        <v>22444</v>
      </c>
      <c r="P5150" s="1" t="s">
        <v>22445</v>
      </c>
      <c r="Q5150" s="1" t="s">
        <v>2983</v>
      </c>
      <c r="R5150" s="1" t="s">
        <v>2983</v>
      </c>
    </row>
    <row r="5151" spans="1:18" ht="16.05" customHeight="1" x14ac:dyDescent="0.2">
      <c r="A5151" s="1" t="s">
        <v>22446</v>
      </c>
      <c r="B5151" s="1" t="s">
        <v>22447</v>
      </c>
      <c r="E5151" s="2">
        <v>46218.585416666669</v>
      </c>
      <c r="I5151" s="1" t="s">
        <v>16</v>
      </c>
      <c r="K5151" s="1" t="b">
        <v>1</v>
      </c>
      <c r="L5151" s="1" t="s">
        <v>22448</v>
      </c>
      <c r="P5151" s="1" t="s">
        <v>22449</v>
      </c>
      <c r="Q5151" s="1" t="s">
        <v>2983</v>
      </c>
      <c r="R5151" s="1" t="s">
        <v>2983</v>
      </c>
    </row>
    <row r="5152" spans="1:18" ht="16.05" customHeight="1" x14ac:dyDescent="0.2">
      <c r="A5152" s="1" t="s">
        <v>22450</v>
      </c>
      <c r="B5152" s="1" t="s">
        <v>22451</v>
      </c>
      <c r="E5152" s="2">
        <v>46218.585416666669</v>
      </c>
      <c r="I5152" s="1" t="s">
        <v>16</v>
      </c>
      <c r="K5152" s="1" t="b">
        <v>1</v>
      </c>
      <c r="L5152" s="1" t="s">
        <v>22452</v>
      </c>
      <c r="P5152" s="1" t="s">
        <v>22453</v>
      </c>
      <c r="Q5152" s="1" t="s">
        <v>2983</v>
      </c>
      <c r="R5152" s="1" t="s">
        <v>2983</v>
      </c>
    </row>
    <row r="5153" spans="1:18" ht="16.05" customHeight="1" x14ac:dyDescent="0.2">
      <c r="A5153" s="1" t="s">
        <v>22454</v>
      </c>
      <c r="B5153" s="1" t="s">
        <v>22455</v>
      </c>
      <c r="E5153" s="2">
        <v>46218.585416666669</v>
      </c>
      <c r="I5153" s="1" t="s">
        <v>16</v>
      </c>
      <c r="K5153" s="1" t="b">
        <v>1</v>
      </c>
      <c r="L5153" s="1" t="s">
        <v>22456</v>
      </c>
      <c r="P5153" s="1" t="s">
        <v>22457</v>
      </c>
      <c r="Q5153" s="1" t="s">
        <v>2983</v>
      </c>
      <c r="R5153" s="1" t="s">
        <v>2983</v>
      </c>
    </row>
    <row r="5154" spans="1:18" ht="16.05" customHeight="1" x14ac:dyDescent="0.2">
      <c r="A5154" s="1" t="s">
        <v>22458</v>
      </c>
      <c r="B5154" s="1" t="s">
        <v>22459</v>
      </c>
      <c r="E5154" s="2">
        <v>46218.585416666669</v>
      </c>
      <c r="I5154" s="1" t="s">
        <v>16</v>
      </c>
      <c r="K5154" s="1" t="b">
        <v>1</v>
      </c>
      <c r="L5154" s="1" t="s">
        <v>22460</v>
      </c>
      <c r="P5154" s="1" t="s">
        <v>22461</v>
      </c>
      <c r="Q5154" s="1" t="s">
        <v>2983</v>
      </c>
      <c r="R5154" s="1" t="s">
        <v>2983</v>
      </c>
    </row>
    <row r="5155" spans="1:18" ht="16.05" customHeight="1" x14ac:dyDescent="0.2">
      <c r="A5155" s="1" t="s">
        <v>22462</v>
      </c>
      <c r="B5155" s="1" t="s">
        <v>22397</v>
      </c>
      <c r="E5155" s="2">
        <v>46218.585416666669</v>
      </c>
      <c r="I5155" s="1" t="s">
        <v>16</v>
      </c>
      <c r="K5155" s="1" t="b">
        <v>1</v>
      </c>
      <c r="L5155" s="1" t="s">
        <v>22398</v>
      </c>
      <c r="P5155" s="1" t="s">
        <v>22399</v>
      </c>
      <c r="Q5155" s="1" t="s">
        <v>2983</v>
      </c>
      <c r="R5155" s="1" t="s">
        <v>2983</v>
      </c>
    </row>
    <row r="5156" spans="1:18" ht="16.05" customHeight="1" x14ac:dyDescent="0.2">
      <c r="A5156" s="1" t="s">
        <v>22463</v>
      </c>
      <c r="B5156" s="1" t="s">
        <v>22464</v>
      </c>
      <c r="E5156" s="2">
        <v>46218.585416666669</v>
      </c>
      <c r="I5156" s="1" t="s">
        <v>16</v>
      </c>
      <c r="K5156" s="1" t="b">
        <v>1</v>
      </c>
      <c r="L5156" s="1" t="s">
        <v>22415</v>
      </c>
      <c r="P5156" s="1" t="s">
        <v>22465</v>
      </c>
      <c r="Q5156" s="1" t="s">
        <v>2983</v>
      </c>
      <c r="R5156" s="1" t="s">
        <v>2983</v>
      </c>
    </row>
    <row r="5157" spans="1:18" ht="16.05" customHeight="1" x14ac:dyDescent="0.2">
      <c r="A5157" s="1" t="s">
        <v>22466</v>
      </c>
      <c r="B5157" s="1" t="s">
        <v>22414</v>
      </c>
      <c r="E5157" s="2">
        <v>46218.585416666669</v>
      </c>
      <c r="I5157" s="1" t="s">
        <v>16</v>
      </c>
      <c r="K5157" s="1" t="b">
        <v>1</v>
      </c>
      <c r="L5157" s="1" t="s">
        <v>22415</v>
      </c>
      <c r="P5157" s="1" t="s">
        <v>22416</v>
      </c>
      <c r="Q5157" s="1" t="s">
        <v>2983</v>
      </c>
      <c r="R5157" s="1" t="s">
        <v>2983</v>
      </c>
    </row>
    <row r="5158" spans="1:18" ht="16.05" customHeight="1" x14ac:dyDescent="0.2">
      <c r="A5158" s="1" t="s">
        <v>22467</v>
      </c>
      <c r="B5158" s="1" t="s">
        <v>22468</v>
      </c>
      <c r="E5158" s="2">
        <v>46218.585416666669</v>
      </c>
      <c r="I5158" s="1" t="s">
        <v>16</v>
      </c>
      <c r="K5158" s="1" t="b">
        <v>1</v>
      </c>
      <c r="L5158" s="1" t="s">
        <v>22469</v>
      </c>
      <c r="P5158" s="1" t="s">
        <v>22470</v>
      </c>
      <c r="Q5158" s="1" t="s">
        <v>2983</v>
      </c>
      <c r="R5158" s="1" t="s">
        <v>2983</v>
      </c>
    </row>
    <row r="5159" spans="1:18" ht="16.05" customHeight="1" x14ac:dyDescent="0.2">
      <c r="A5159" s="1" t="s">
        <v>22471</v>
      </c>
      <c r="B5159" s="1" t="s">
        <v>22472</v>
      </c>
      <c r="E5159" s="2">
        <v>46218.585416666669</v>
      </c>
      <c r="I5159" s="1" t="s">
        <v>16</v>
      </c>
      <c r="K5159" s="1" t="b">
        <v>1</v>
      </c>
      <c r="L5159" s="1" t="s">
        <v>21817</v>
      </c>
      <c r="P5159" s="1" t="s">
        <v>22473</v>
      </c>
      <c r="Q5159" s="1" t="s">
        <v>2983</v>
      </c>
      <c r="R5159" s="1" t="s">
        <v>2983</v>
      </c>
    </row>
    <row r="5160" spans="1:18" ht="16.05" customHeight="1" x14ac:dyDescent="0.2">
      <c r="A5160" s="1" t="s">
        <v>22469</v>
      </c>
      <c r="B5160" s="1" t="s">
        <v>22468</v>
      </c>
      <c r="C5160" s="1" t="s">
        <v>22474</v>
      </c>
      <c r="E5160" s="2">
        <v>46218.585416666669</v>
      </c>
      <c r="I5160" s="1" t="s">
        <v>16</v>
      </c>
      <c r="K5160" s="1" t="b">
        <v>1</v>
      </c>
      <c r="L5160" s="1" t="s">
        <v>22406</v>
      </c>
      <c r="P5160" s="1" t="s">
        <v>22475</v>
      </c>
      <c r="Q5160" s="1" t="s">
        <v>2983</v>
      </c>
      <c r="R5160" s="1" t="s">
        <v>2983</v>
      </c>
    </row>
    <row r="5161" spans="1:18" ht="16.05" customHeight="1" x14ac:dyDescent="0.2">
      <c r="A5161" s="1" t="s">
        <v>22476</v>
      </c>
      <c r="B5161" s="1" t="s">
        <v>22477</v>
      </c>
      <c r="E5161" s="2">
        <v>46218.585416666669</v>
      </c>
      <c r="I5161" s="1" t="s">
        <v>16</v>
      </c>
      <c r="K5161" s="1" t="b">
        <v>1</v>
      </c>
      <c r="L5161" s="1" t="s">
        <v>22476</v>
      </c>
      <c r="P5161" s="1" t="s">
        <v>22478</v>
      </c>
      <c r="Q5161" s="1" t="s">
        <v>2983</v>
      </c>
      <c r="R5161" s="1" t="s">
        <v>2983</v>
      </c>
    </row>
    <row r="5162" spans="1:18" ht="16.05" customHeight="1" x14ac:dyDescent="0.2">
      <c r="A5162" s="1" t="s">
        <v>22479</v>
      </c>
      <c r="B5162" s="1" t="s">
        <v>22480</v>
      </c>
      <c r="E5162" s="2">
        <v>46218.585416666669</v>
      </c>
      <c r="I5162" s="1" t="s">
        <v>16</v>
      </c>
      <c r="K5162" s="1" t="b">
        <v>1</v>
      </c>
      <c r="L5162" s="1" t="s">
        <v>22479</v>
      </c>
      <c r="P5162" s="1" t="s">
        <v>22481</v>
      </c>
      <c r="Q5162" s="1" t="s">
        <v>2983</v>
      </c>
      <c r="R5162" s="1" t="s">
        <v>2983</v>
      </c>
    </row>
    <row r="5163" spans="1:18" ht="16.05" customHeight="1" x14ac:dyDescent="0.2">
      <c r="A5163" s="1" t="s">
        <v>22482</v>
      </c>
      <c r="B5163" s="1" t="s">
        <v>22483</v>
      </c>
      <c r="E5163" s="2">
        <v>46218.585416666669</v>
      </c>
      <c r="I5163" s="1" t="s">
        <v>16</v>
      </c>
      <c r="K5163" s="1" t="b">
        <v>1</v>
      </c>
      <c r="L5163" s="1" t="s">
        <v>22482</v>
      </c>
      <c r="P5163" s="1" t="s">
        <v>22484</v>
      </c>
      <c r="Q5163" s="1" t="s">
        <v>2983</v>
      </c>
      <c r="R5163" s="1" t="s">
        <v>2983</v>
      </c>
    </row>
    <row r="5164" spans="1:18" ht="16.05" customHeight="1" x14ac:dyDescent="0.2">
      <c r="A5164" s="1" t="s">
        <v>22485</v>
      </c>
      <c r="B5164" s="1" t="s">
        <v>22486</v>
      </c>
      <c r="E5164" s="2">
        <v>46218.585416666669</v>
      </c>
      <c r="I5164" s="1" t="s">
        <v>16</v>
      </c>
      <c r="K5164" s="1" t="b">
        <v>1</v>
      </c>
      <c r="L5164" s="1" t="s">
        <v>22485</v>
      </c>
      <c r="P5164" s="1" t="s">
        <v>22487</v>
      </c>
      <c r="Q5164" s="1" t="s">
        <v>2983</v>
      </c>
      <c r="R5164" s="1" t="s">
        <v>2983</v>
      </c>
    </row>
    <row r="5165" spans="1:18" ht="16.05" customHeight="1" x14ac:dyDescent="0.2">
      <c r="A5165" s="1" t="s">
        <v>22488</v>
      </c>
      <c r="B5165" s="1" t="s">
        <v>22489</v>
      </c>
      <c r="E5165" s="2">
        <v>46218.585416666669</v>
      </c>
      <c r="I5165" s="1" t="s">
        <v>16</v>
      </c>
      <c r="K5165" s="1" t="b">
        <v>1</v>
      </c>
      <c r="L5165" s="1" t="s">
        <v>22488</v>
      </c>
      <c r="P5165" s="1" t="s">
        <v>22490</v>
      </c>
      <c r="Q5165" s="1" t="s">
        <v>2983</v>
      </c>
      <c r="R5165" s="1" t="s">
        <v>2983</v>
      </c>
    </row>
    <row r="5166" spans="1:18" ht="16.05" customHeight="1" x14ac:dyDescent="0.2">
      <c r="A5166" s="1" t="s">
        <v>22491</v>
      </c>
      <c r="B5166" s="1" t="s">
        <v>22492</v>
      </c>
      <c r="E5166" s="2">
        <v>46218.585416666669</v>
      </c>
      <c r="I5166" s="1" t="s">
        <v>16</v>
      </c>
      <c r="K5166" s="1" t="b">
        <v>1</v>
      </c>
      <c r="L5166" s="1" t="s">
        <v>22491</v>
      </c>
      <c r="P5166" s="1" t="s">
        <v>22493</v>
      </c>
      <c r="Q5166" s="1" t="s">
        <v>2983</v>
      </c>
      <c r="R5166" s="1" t="s">
        <v>2983</v>
      </c>
    </row>
    <row r="5167" spans="1:18" ht="16.05" customHeight="1" x14ac:dyDescent="0.2">
      <c r="A5167" s="1" t="s">
        <v>22494</v>
      </c>
      <c r="B5167" s="1" t="s">
        <v>22495</v>
      </c>
      <c r="E5167" s="2">
        <v>46218.585416666669</v>
      </c>
      <c r="I5167" s="1" t="s">
        <v>16</v>
      </c>
      <c r="K5167" s="1" t="b">
        <v>1</v>
      </c>
      <c r="L5167" s="1" t="s">
        <v>22494</v>
      </c>
      <c r="P5167" s="1" t="s">
        <v>22496</v>
      </c>
      <c r="Q5167" s="1" t="s">
        <v>2983</v>
      </c>
      <c r="R5167" s="1" t="s">
        <v>2983</v>
      </c>
    </row>
    <row r="5168" spans="1:18" ht="16.05" customHeight="1" x14ac:dyDescent="0.2">
      <c r="A5168" s="1" t="s">
        <v>22497</v>
      </c>
      <c r="B5168" s="1" t="s">
        <v>22498</v>
      </c>
      <c r="E5168" s="2">
        <v>46218.585416666669</v>
      </c>
      <c r="I5168" s="1" t="s">
        <v>16</v>
      </c>
      <c r="K5168" s="1" t="b">
        <v>1</v>
      </c>
      <c r="L5168" s="1" t="s">
        <v>22497</v>
      </c>
      <c r="P5168" s="1" t="s">
        <v>22499</v>
      </c>
      <c r="Q5168" s="1" t="s">
        <v>2983</v>
      </c>
      <c r="R5168" s="1" t="s">
        <v>2983</v>
      </c>
    </row>
    <row r="5169" spans="1:18" ht="16.05" customHeight="1" x14ac:dyDescent="0.2">
      <c r="A5169" s="1" t="s">
        <v>22500</v>
      </c>
      <c r="B5169" s="1" t="s">
        <v>22501</v>
      </c>
      <c r="E5169" s="2">
        <v>46218.585416666669</v>
      </c>
      <c r="I5169" s="1" t="s">
        <v>16</v>
      </c>
      <c r="K5169" s="1" t="b">
        <v>1</v>
      </c>
      <c r="L5169" s="1" t="s">
        <v>22500</v>
      </c>
      <c r="P5169" s="1" t="s">
        <v>22502</v>
      </c>
      <c r="Q5169" s="1" t="s">
        <v>2983</v>
      </c>
      <c r="R5169" s="1" t="s">
        <v>2983</v>
      </c>
    </row>
    <row r="5170" spans="1:18" ht="16.05" customHeight="1" x14ac:dyDescent="0.2">
      <c r="A5170" s="1" t="s">
        <v>22503</v>
      </c>
      <c r="B5170" s="1" t="s">
        <v>22504</v>
      </c>
      <c r="E5170" s="2">
        <v>46218.585416666669</v>
      </c>
      <c r="I5170" s="1" t="s">
        <v>16</v>
      </c>
      <c r="K5170" s="1" t="b">
        <v>1</v>
      </c>
      <c r="L5170" s="1" t="s">
        <v>22503</v>
      </c>
      <c r="P5170" s="1" t="s">
        <v>22505</v>
      </c>
      <c r="Q5170" s="1" t="s">
        <v>2983</v>
      </c>
      <c r="R5170" s="1" t="s">
        <v>2983</v>
      </c>
    </row>
    <row r="5171" spans="1:18" ht="16.05" customHeight="1" x14ac:dyDescent="0.2">
      <c r="A5171" s="1" t="s">
        <v>22506</v>
      </c>
      <c r="B5171" s="1" t="s">
        <v>22507</v>
      </c>
      <c r="E5171" s="2">
        <v>46218.585416666669</v>
      </c>
      <c r="I5171" s="1" t="s">
        <v>16</v>
      </c>
      <c r="K5171" s="1" t="b">
        <v>1</v>
      </c>
      <c r="L5171" s="1" t="s">
        <v>22506</v>
      </c>
      <c r="P5171" s="1" t="s">
        <v>22508</v>
      </c>
      <c r="Q5171" s="1" t="s">
        <v>2983</v>
      </c>
      <c r="R5171" s="1" t="s">
        <v>2983</v>
      </c>
    </row>
    <row r="5172" spans="1:18" ht="16.05" customHeight="1" x14ac:dyDescent="0.2">
      <c r="A5172" s="1" t="s">
        <v>22509</v>
      </c>
      <c r="B5172" s="1" t="s">
        <v>22510</v>
      </c>
      <c r="E5172" s="2">
        <v>46218.585416666669</v>
      </c>
      <c r="I5172" s="1" t="s">
        <v>16</v>
      </c>
      <c r="K5172" s="1" t="b">
        <v>1</v>
      </c>
      <c r="L5172" s="1" t="s">
        <v>22509</v>
      </c>
      <c r="P5172" s="1" t="s">
        <v>22511</v>
      </c>
      <c r="Q5172" s="1" t="s">
        <v>2983</v>
      </c>
      <c r="R5172" s="1" t="s">
        <v>2983</v>
      </c>
    </row>
    <row r="5173" spans="1:18" ht="16.05" customHeight="1" x14ac:dyDescent="0.2">
      <c r="A5173" s="1" t="s">
        <v>22512</v>
      </c>
      <c r="B5173" s="1" t="s">
        <v>22513</v>
      </c>
      <c r="E5173" s="2">
        <v>46218.585416666669</v>
      </c>
      <c r="I5173" s="1" t="s">
        <v>16</v>
      </c>
      <c r="K5173" s="1" t="b">
        <v>1</v>
      </c>
      <c r="L5173" s="1" t="s">
        <v>22512</v>
      </c>
      <c r="P5173" s="1" t="s">
        <v>22514</v>
      </c>
      <c r="Q5173" s="1" t="s">
        <v>2983</v>
      </c>
      <c r="R5173" s="1" t="s">
        <v>2983</v>
      </c>
    </row>
    <row r="5174" spans="1:18" ht="16.05" customHeight="1" x14ac:dyDescent="0.2">
      <c r="A5174" s="1" t="s">
        <v>22515</v>
      </c>
      <c r="B5174" s="1" t="s">
        <v>22516</v>
      </c>
      <c r="E5174" s="2">
        <v>46218.585416666669</v>
      </c>
      <c r="I5174" s="1" t="s">
        <v>16</v>
      </c>
      <c r="K5174" s="1" t="b">
        <v>1</v>
      </c>
      <c r="L5174" s="1" t="s">
        <v>22515</v>
      </c>
      <c r="P5174" s="1" t="s">
        <v>22517</v>
      </c>
      <c r="Q5174" s="1" t="s">
        <v>2983</v>
      </c>
      <c r="R5174" s="1" t="s">
        <v>2983</v>
      </c>
    </row>
    <row r="5175" spans="1:18" ht="16.05" customHeight="1" x14ac:dyDescent="0.2">
      <c r="A5175" s="1" t="s">
        <v>22518</v>
      </c>
      <c r="B5175" s="1" t="s">
        <v>22519</v>
      </c>
      <c r="E5175" s="2">
        <v>46218.585416666669</v>
      </c>
      <c r="I5175" s="1" t="s">
        <v>16</v>
      </c>
      <c r="K5175" s="1" t="b">
        <v>1</v>
      </c>
      <c r="L5175" s="1" t="s">
        <v>22518</v>
      </c>
      <c r="P5175" s="1" t="s">
        <v>22520</v>
      </c>
      <c r="Q5175" s="1" t="s">
        <v>2983</v>
      </c>
      <c r="R5175" s="1" t="s">
        <v>2983</v>
      </c>
    </row>
    <row r="5176" spans="1:18" ht="16.05" customHeight="1" x14ac:dyDescent="0.2">
      <c r="A5176" s="1" t="s">
        <v>22521</v>
      </c>
      <c r="B5176" s="1" t="s">
        <v>22522</v>
      </c>
      <c r="E5176" s="2">
        <v>46218.585416666669</v>
      </c>
      <c r="I5176" s="1" t="s">
        <v>16</v>
      </c>
      <c r="K5176" s="1" t="b">
        <v>1</v>
      </c>
      <c r="L5176" s="1" t="s">
        <v>22521</v>
      </c>
      <c r="P5176" s="1" t="s">
        <v>22523</v>
      </c>
      <c r="Q5176" s="1" t="s">
        <v>2983</v>
      </c>
      <c r="R5176" s="1" t="s">
        <v>2983</v>
      </c>
    </row>
    <row r="5177" spans="1:18" ht="16.05" customHeight="1" x14ac:dyDescent="0.2">
      <c r="A5177" s="1" t="s">
        <v>22524</v>
      </c>
      <c r="B5177" s="1" t="s">
        <v>22525</v>
      </c>
      <c r="E5177" s="2">
        <v>46218.585416666669</v>
      </c>
      <c r="I5177" s="1" t="s">
        <v>16</v>
      </c>
      <c r="K5177" s="1" t="b">
        <v>1</v>
      </c>
      <c r="L5177" s="1" t="s">
        <v>22524</v>
      </c>
      <c r="P5177" s="1" t="s">
        <v>22526</v>
      </c>
      <c r="Q5177" s="1" t="s">
        <v>2983</v>
      </c>
      <c r="R5177" s="1" t="s">
        <v>2983</v>
      </c>
    </row>
    <row r="5178" spans="1:18" ht="16.05" customHeight="1" x14ac:dyDescent="0.2">
      <c r="A5178" s="1" t="s">
        <v>22527</v>
      </c>
      <c r="B5178" s="1" t="s">
        <v>22528</v>
      </c>
      <c r="E5178" s="2">
        <v>46218.585416666669</v>
      </c>
      <c r="I5178" s="1" t="s">
        <v>16</v>
      </c>
      <c r="K5178" s="1" t="b">
        <v>1</v>
      </c>
      <c r="L5178" s="1" t="s">
        <v>22527</v>
      </c>
      <c r="P5178" s="1" t="s">
        <v>22529</v>
      </c>
      <c r="Q5178" s="1" t="s">
        <v>2983</v>
      </c>
      <c r="R5178" s="1" t="s">
        <v>2983</v>
      </c>
    </row>
    <row r="5179" spans="1:18" ht="16.05" customHeight="1" x14ac:dyDescent="0.2">
      <c r="A5179" s="1" t="s">
        <v>22378</v>
      </c>
      <c r="B5179" s="1" t="s">
        <v>22377</v>
      </c>
      <c r="C5179" s="1" t="s">
        <v>22530</v>
      </c>
      <c r="E5179" s="2">
        <v>46218.585416666669</v>
      </c>
      <c r="I5179" s="1" t="s">
        <v>16</v>
      </c>
      <c r="K5179" s="1" t="b">
        <v>1</v>
      </c>
      <c r="L5179" s="1" t="s">
        <v>22378</v>
      </c>
      <c r="P5179" s="1" t="s">
        <v>22531</v>
      </c>
      <c r="Q5179" s="1" t="s">
        <v>2983</v>
      </c>
      <c r="R5179" s="1" t="s">
        <v>2983</v>
      </c>
    </row>
    <row r="5180" spans="1:18" ht="16.05" customHeight="1" x14ac:dyDescent="0.2">
      <c r="A5180" s="1" t="s">
        <v>22382</v>
      </c>
      <c r="B5180" s="1" t="s">
        <v>22381</v>
      </c>
      <c r="C5180" s="1" t="s">
        <v>22532</v>
      </c>
      <c r="E5180" s="2">
        <v>46218.585416666669</v>
      </c>
      <c r="I5180" s="1" t="s">
        <v>16</v>
      </c>
      <c r="K5180" s="1" t="b">
        <v>1</v>
      </c>
      <c r="L5180" s="1" t="s">
        <v>22382</v>
      </c>
      <c r="P5180" s="1" t="s">
        <v>22533</v>
      </c>
      <c r="Q5180" s="1" t="s">
        <v>2983</v>
      </c>
      <c r="R5180" s="1" t="s">
        <v>2983</v>
      </c>
    </row>
    <row r="5181" spans="1:18" ht="16.05" customHeight="1" x14ac:dyDescent="0.2">
      <c r="A5181" s="1" t="s">
        <v>22452</v>
      </c>
      <c r="B5181" s="1" t="s">
        <v>22534</v>
      </c>
      <c r="C5181" s="1" t="s">
        <v>22535</v>
      </c>
      <c r="E5181" s="2">
        <v>46218.585416666669</v>
      </c>
      <c r="I5181" s="1" t="s">
        <v>16</v>
      </c>
      <c r="K5181" s="1" t="b">
        <v>1</v>
      </c>
      <c r="L5181" s="1" t="s">
        <v>22452</v>
      </c>
      <c r="P5181" s="1" t="s">
        <v>22536</v>
      </c>
      <c r="Q5181" s="1" t="s">
        <v>2983</v>
      </c>
      <c r="R5181" s="1" t="s">
        <v>2983</v>
      </c>
    </row>
    <row r="5182" spans="1:18" ht="16.05" customHeight="1" x14ac:dyDescent="0.2">
      <c r="A5182" s="1" t="s">
        <v>22537</v>
      </c>
      <c r="B5182" s="1" t="s">
        <v>22538</v>
      </c>
      <c r="C5182" s="1" t="s">
        <v>22539</v>
      </c>
      <c r="E5182" s="2">
        <v>46218.585416666669</v>
      </c>
      <c r="I5182" s="1" t="s">
        <v>16</v>
      </c>
      <c r="K5182" s="1" t="b">
        <v>1</v>
      </c>
      <c r="L5182" s="1" t="s">
        <v>22537</v>
      </c>
      <c r="P5182" s="1" t="s">
        <v>22540</v>
      </c>
      <c r="Q5182" s="1" t="s">
        <v>2983</v>
      </c>
      <c r="R5182" s="1" t="s">
        <v>2983</v>
      </c>
    </row>
    <row r="5183" spans="1:18" ht="16.05" customHeight="1" x14ac:dyDescent="0.2">
      <c r="A5183" s="1" t="s">
        <v>22541</v>
      </c>
      <c r="B5183" s="1" t="s">
        <v>22542</v>
      </c>
      <c r="C5183" s="1" t="s">
        <v>22543</v>
      </c>
      <c r="E5183" s="2">
        <v>46218.585416666669</v>
      </c>
      <c r="I5183" s="1" t="s">
        <v>16</v>
      </c>
      <c r="K5183" s="1" t="b">
        <v>1</v>
      </c>
      <c r="L5183" s="1" t="s">
        <v>22541</v>
      </c>
      <c r="P5183" s="1" t="s">
        <v>22544</v>
      </c>
      <c r="Q5183" s="1" t="s">
        <v>2983</v>
      </c>
      <c r="R5183" s="1" t="s">
        <v>2983</v>
      </c>
    </row>
    <row r="5184" spans="1:18" ht="16.05" customHeight="1" x14ac:dyDescent="0.2">
      <c r="A5184" s="1" t="s">
        <v>22390</v>
      </c>
      <c r="B5184" s="1" t="s">
        <v>22389</v>
      </c>
      <c r="C5184" s="1" t="s">
        <v>22545</v>
      </c>
      <c r="E5184" s="2">
        <v>46218.585416666669</v>
      </c>
      <c r="I5184" s="1" t="s">
        <v>16</v>
      </c>
      <c r="K5184" s="1" t="b">
        <v>1</v>
      </c>
      <c r="L5184" s="1" t="s">
        <v>22390</v>
      </c>
      <c r="P5184" s="1" t="s">
        <v>22546</v>
      </c>
      <c r="Q5184" s="1" t="s">
        <v>2983</v>
      </c>
      <c r="R5184" s="1" t="s">
        <v>2983</v>
      </c>
    </row>
    <row r="5185" spans="1:18" ht="16.05" customHeight="1" x14ac:dyDescent="0.2">
      <c r="A5185" s="1" t="s">
        <v>22547</v>
      </c>
      <c r="B5185" s="1" t="s">
        <v>22548</v>
      </c>
      <c r="C5185" s="1" t="s">
        <v>22549</v>
      </c>
      <c r="E5185" s="2">
        <v>46218.585416666669</v>
      </c>
      <c r="I5185" s="1" t="s">
        <v>16</v>
      </c>
      <c r="K5185" s="1" t="b">
        <v>1</v>
      </c>
      <c r="L5185" s="1" t="s">
        <v>22547</v>
      </c>
      <c r="P5185" s="1" t="s">
        <v>22550</v>
      </c>
      <c r="Q5185" s="1" t="s">
        <v>2983</v>
      </c>
      <c r="R5185" s="1" t="s">
        <v>2983</v>
      </c>
    </row>
    <row r="5186" spans="1:18" ht="16.05" customHeight="1" x14ac:dyDescent="0.2">
      <c r="A5186" s="1" t="s">
        <v>22426</v>
      </c>
      <c r="B5186" s="1" t="s">
        <v>22425</v>
      </c>
      <c r="C5186" s="1" t="s">
        <v>22551</v>
      </c>
      <c r="E5186" s="2">
        <v>46218.585416666669</v>
      </c>
      <c r="I5186" s="1" t="s">
        <v>16</v>
      </c>
      <c r="K5186" s="1" t="b">
        <v>1</v>
      </c>
      <c r="L5186" s="1" t="s">
        <v>22426</v>
      </c>
      <c r="P5186" s="1" t="s">
        <v>22552</v>
      </c>
      <c r="Q5186" s="1" t="s">
        <v>2983</v>
      </c>
      <c r="R5186" s="1" t="s">
        <v>2983</v>
      </c>
    </row>
    <row r="5187" spans="1:18" ht="16.05" customHeight="1" x14ac:dyDescent="0.2">
      <c r="A5187" s="1" t="s">
        <v>22553</v>
      </c>
      <c r="B5187" s="1" t="s">
        <v>22554</v>
      </c>
      <c r="C5187" s="1" t="s">
        <v>22555</v>
      </c>
      <c r="E5187" s="2">
        <v>46218.585416666669</v>
      </c>
      <c r="I5187" s="1" t="s">
        <v>16</v>
      </c>
      <c r="K5187" s="1" t="b">
        <v>1</v>
      </c>
      <c r="L5187" s="1" t="s">
        <v>22553</v>
      </c>
      <c r="P5187" s="1" t="s">
        <v>22556</v>
      </c>
      <c r="Q5187" s="1" t="s">
        <v>2983</v>
      </c>
      <c r="R5187" s="1" t="s">
        <v>2983</v>
      </c>
    </row>
    <row r="5188" spans="1:18" ht="16.05" customHeight="1" x14ac:dyDescent="0.2">
      <c r="A5188" s="1" t="s">
        <v>22448</v>
      </c>
      <c r="B5188" s="1" t="s">
        <v>22447</v>
      </c>
      <c r="C5188" s="1" t="s">
        <v>22557</v>
      </c>
      <c r="E5188" s="2">
        <v>46218.585416666669</v>
      </c>
      <c r="I5188" s="1" t="s">
        <v>16</v>
      </c>
      <c r="K5188" s="1" t="b">
        <v>1</v>
      </c>
      <c r="L5188" s="1" t="s">
        <v>22448</v>
      </c>
      <c r="P5188" s="1" t="s">
        <v>22558</v>
      </c>
      <c r="Q5188" s="1" t="s">
        <v>2983</v>
      </c>
      <c r="R5188" s="1" t="s">
        <v>2983</v>
      </c>
    </row>
    <row r="5189" spans="1:18" ht="16.05" customHeight="1" x14ac:dyDescent="0.2">
      <c r="A5189" s="1" t="s">
        <v>22411</v>
      </c>
      <c r="B5189" s="1" t="s">
        <v>22410</v>
      </c>
      <c r="C5189" s="1" t="s">
        <v>22559</v>
      </c>
      <c r="E5189" s="2">
        <v>46218.585416666669</v>
      </c>
      <c r="I5189" s="1" t="s">
        <v>16</v>
      </c>
      <c r="K5189" s="1" t="b">
        <v>1</v>
      </c>
      <c r="L5189" s="1" t="s">
        <v>22411</v>
      </c>
      <c r="P5189" s="1" t="s">
        <v>22560</v>
      </c>
      <c r="Q5189" s="1" t="s">
        <v>2983</v>
      </c>
      <c r="R5189" s="1" t="s">
        <v>2983</v>
      </c>
    </row>
    <row r="5190" spans="1:18" ht="16.05" customHeight="1" x14ac:dyDescent="0.2">
      <c r="A5190" s="1" t="s">
        <v>22402</v>
      </c>
      <c r="B5190" s="1" t="s">
        <v>22401</v>
      </c>
      <c r="C5190" s="1" t="s">
        <v>22561</v>
      </c>
      <c r="E5190" s="2">
        <v>46218.585416666669</v>
      </c>
      <c r="I5190" s="1" t="s">
        <v>16</v>
      </c>
      <c r="K5190" s="1" t="b">
        <v>1</v>
      </c>
      <c r="L5190" s="1" t="s">
        <v>22402</v>
      </c>
      <c r="P5190" s="1" t="s">
        <v>22562</v>
      </c>
      <c r="Q5190" s="1" t="s">
        <v>2983</v>
      </c>
      <c r="R5190" s="1" t="s">
        <v>2983</v>
      </c>
    </row>
    <row r="5191" spans="1:18" ht="16.05" customHeight="1" x14ac:dyDescent="0.2">
      <c r="A5191" s="1" t="s">
        <v>22386</v>
      </c>
      <c r="B5191" s="1" t="s">
        <v>22385</v>
      </c>
      <c r="C5191" s="1" t="s">
        <v>22563</v>
      </c>
      <c r="E5191" s="2">
        <v>46218.585416666669</v>
      </c>
      <c r="I5191" s="1" t="s">
        <v>16</v>
      </c>
      <c r="K5191" s="1" t="b">
        <v>1</v>
      </c>
      <c r="L5191" s="1" t="s">
        <v>22386</v>
      </c>
      <c r="P5191" s="1" t="s">
        <v>22564</v>
      </c>
      <c r="Q5191" s="1" t="s">
        <v>2983</v>
      </c>
      <c r="R5191" s="1" t="s">
        <v>2983</v>
      </c>
    </row>
    <row r="5192" spans="1:18" ht="16.05" customHeight="1" x14ac:dyDescent="0.2">
      <c r="A5192" s="1" t="s">
        <v>22406</v>
      </c>
      <c r="B5192" s="1" t="s">
        <v>22405</v>
      </c>
      <c r="C5192" s="1" t="s">
        <v>22474</v>
      </c>
      <c r="E5192" s="2">
        <v>46218.585416666669</v>
      </c>
      <c r="I5192" s="1" t="s">
        <v>16</v>
      </c>
      <c r="K5192" s="1" t="b">
        <v>1</v>
      </c>
      <c r="L5192" s="1" t="s">
        <v>22406</v>
      </c>
      <c r="P5192" s="1" t="s">
        <v>22565</v>
      </c>
      <c r="Q5192" s="1" t="s">
        <v>2983</v>
      </c>
      <c r="R5192" s="1" t="s">
        <v>2983</v>
      </c>
    </row>
    <row r="5193" spans="1:18" ht="16.05" customHeight="1" x14ac:dyDescent="0.2">
      <c r="A5193" s="1" t="s">
        <v>22433</v>
      </c>
      <c r="B5193" s="1" t="s">
        <v>22432</v>
      </c>
      <c r="C5193" s="1" t="s">
        <v>22566</v>
      </c>
      <c r="E5193" s="2">
        <v>46218.585416666669</v>
      </c>
      <c r="I5193" s="1" t="s">
        <v>16</v>
      </c>
      <c r="K5193" s="1" t="b">
        <v>1</v>
      </c>
      <c r="L5193" s="1" t="s">
        <v>22433</v>
      </c>
      <c r="P5193" s="1" t="s">
        <v>22567</v>
      </c>
      <c r="Q5193" s="1" t="s">
        <v>2983</v>
      </c>
      <c r="R5193" s="1" t="s">
        <v>2983</v>
      </c>
    </row>
    <row r="5194" spans="1:18" ht="16.05" customHeight="1" x14ac:dyDescent="0.2">
      <c r="A5194" s="1" t="s">
        <v>22394</v>
      </c>
      <c r="B5194" s="1" t="s">
        <v>22393</v>
      </c>
      <c r="C5194" s="1" t="s">
        <v>22568</v>
      </c>
      <c r="E5194" s="2">
        <v>46218.585416666669</v>
      </c>
      <c r="I5194" s="1" t="s">
        <v>16</v>
      </c>
      <c r="K5194" s="1" t="b">
        <v>1</v>
      </c>
      <c r="L5194" s="1" t="s">
        <v>22394</v>
      </c>
      <c r="P5194" s="1" t="s">
        <v>22569</v>
      </c>
      <c r="Q5194" s="1" t="s">
        <v>2983</v>
      </c>
      <c r="R5194" s="1" t="s">
        <v>2983</v>
      </c>
    </row>
    <row r="5195" spans="1:18" ht="16.05" customHeight="1" x14ac:dyDescent="0.2">
      <c r="A5195" s="1" t="s">
        <v>22570</v>
      </c>
      <c r="B5195" s="1" t="s">
        <v>22571</v>
      </c>
      <c r="C5195" s="1" t="s">
        <v>22572</v>
      </c>
      <c r="E5195" s="2">
        <v>46218.585416666669</v>
      </c>
      <c r="I5195" s="1" t="s">
        <v>16</v>
      </c>
      <c r="K5195" s="1" t="b">
        <v>1</v>
      </c>
      <c r="L5195" s="1" t="s">
        <v>22570</v>
      </c>
      <c r="P5195" s="1" t="s">
        <v>22573</v>
      </c>
      <c r="Q5195" s="1" t="s">
        <v>2983</v>
      </c>
      <c r="R5195" s="1" t="s">
        <v>2983</v>
      </c>
    </row>
    <row r="5196" spans="1:18" ht="16.05" customHeight="1" x14ac:dyDescent="0.2">
      <c r="A5196" s="1" t="s">
        <v>22574</v>
      </c>
      <c r="B5196" s="1" t="s">
        <v>22575</v>
      </c>
      <c r="C5196" s="1" t="s">
        <v>22576</v>
      </c>
      <c r="E5196" s="2">
        <v>46218.585416666669</v>
      </c>
      <c r="I5196" s="1" t="s">
        <v>16</v>
      </c>
      <c r="K5196" s="1" t="b">
        <v>1</v>
      </c>
      <c r="L5196" s="1" t="s">
        <v>22574</v>
      </c>
      <c r="P5196" s="1" t="s">
        <v>22577</v>
      </c>
      <c r="Q5196" s="1" t="s">
        <v>2983</v>
      </c>
      <c r="R5196" s="1" t="s">
        <v>2983</v>
      </c>
    </row>
    <row r="5197" spans="1:18" ht="16.05" customHeight="1" x14ac:dyDescent="0.2">
      <c r="A5197" s="1" t="s">
        <v>22398</v>
      </c>
      <c r="B5197" s="1" t="s">
        <v>22397</v>
      </c>
      <c r="C5197" s="1" t="s">
        <v>22578</v>
      </c>
      <c r="E5197" s="2">
        <v>46218.585416666669</v>
      </c>
      <c r="I5197" s="1" t="s">
        <v>16</v>
      </c>
      <c r="K5197" s="1" t="b">
        <v>1</v>
      </c>
      <c r="L5197" s="1" t="s">
        <v>22398</v>
      </c>
      <c r="P5197" s="1" t="s">
        <v>22579</v>
      </c>
      <c r="Q5197" s="1" t="s">
        <v>2983</v>
      </c>
      <c r="R5197" s="1" t="s">
        <v>2983</v>
      </c>
    </row>
    <row r="5198" spans="1:18" ht="16.05" customHeight="1" x14ac:dyDescent="0.2">
      <c r="A5198" s="1" t="s">
        <v>22580</v>
      </c>
      <c r="B5198" s="1" t="s">
        <v>22581</v>
      </c>
      <c r="C5198" s="1" t="s">
        <v>22582</v>
      </c>
      <c r="E5198" s="2">
        <v>46218.585416666669</v>
      </c>
      <c r="I5198" s="1" t="s">
        <v>16</v>
      </c>
      <c r="K5198" s="1" t="b">
        <v>1</v>
      </c>
      <c r="L5198" s="1" t="s">
        <v>22580</v>
      </c>
      <c r="P5198" s="1" t="s">
        <v>22583</v>
      </c>
      <c r="Q5198" s="1" t="s">
        <v>2983</v>
      </c>
      <c r="R5198" s="1" t="s">
        <v>2983</v>
      </c>
    </row>
    <row r="5199" spans="1:18" ht="16.05" customHeight="1" x14ac:dyDescent="0.2">
      <c r="A5199" s="1" t="s">
        <v>22584</v>
      </c>
      <c r="B5199" s="1" t="s">
        <v>22585</v>
      </c>
      <c r="C5199" s="1" t="s">
        <v>22586</v>
      </c>
      <c r="E5199" s="2">
        <v>46218.585416666669</v>
      </c>
      <c r="I5199" s="1" t="s">
        <v>16</v>
      </c>
      <c r="K5199" s="1" t="b">
        <v>1</v>
      </c>
      <c r="L5199" s="1" t="s">
        <v>22584</v>
      </c>
      <c r="P5199" s="1" t="s">
        <v>22587</v>
      </c>
      <c r="Q5199" s="1" t="s">
        <v>2983</v>
      </c>
      <c r="R5199" s="1" t="s">
        <v>2983</v>
      </c>
    </row>
    <row r="5200" spans="1:18" ht="16.05" customHeight="1" x14ac:dyDescent="0.2">
      <c r="A5200" s="1" t="s">
        <v>22588</v>
      </c>
      <c r="B5200" s="1" t="s">
        <v>22589</v>
      </c>
      <c r="C5200" s="1" t="s">
        <v>22590</v>
      </c>
      <c r="E5200" s="2">
        <v>46218.585416666669</v>
      </c>
      <c r="I5200" s="1" t="s">
        <v>16</v>
      </c>
      <c r="K5200" s="1" t="b">
        <v>1</v>
      </c>
      <c r="L5200" s="1" t="s">
        <v>22588</v>
      </c>
      <c r="P5200" s="1" t="s">
        <v>22591</v>
      </c>
      <c r="Q5200" s="1" t="s">
        <v>2983</v>
      </c>
      <c r="R5200" s="1" t="s">
        <v>2983</v>
      </c>
    </row>
    <row r="5201" spans="1:18" ht="16.05" customHeight="1" x14ac:dyDescent="0.2">
      <c r="A5201" s="1" t="s">
        <v>22592</v>
      </c>
      <c r="B5201" s="1" t="s">
        <v>22593</v>
      </c>
      <c r="C5201" s="1" t="s">
        <v>22594</v>
      </c>
      <c r="E5201" s="2">
        <v>46218.585416666669</v>
      </c>
      <c r="I5201" s="1" t="s">
        <v>16</v>
      </c>
      <c r="K5201" s="1" t="b">
        <v>1</v>
      </c>
      <c r="L5201" s="1" t="s">
        <v>22592</v>
      </c>
      <c r="P5201" s="1" t="s">
        <v>22595</v>
      </c>
      <c r="Q5201" s="1" t="s">
        <v>2983</v>
      </c>
      <c r="R5201" s="1" t="s">
        <v>2983</v>
      </c>
    </row>
    <row r="5202" spans="1:18" ht="16.05" customHeight="1" x14ac:dyDescent="0.2">
      <c r="A5202" s="1" t="s">
        <v>22596</v>
      </c>
      <c r="B5202" s="1" t="s">
        <v>22597</v>
      </c>
      <c r="C5202" s="1" t="s">
        <v>22598</v>
      </c>
      <c r="E5202" s="2">
        <v>46218.585416666669</v>
      </c>
      <c r="I5202" s="1" t="s">
        <v>16</v>
      </c>
      <c r="K5202" s="1" t="b">
        <v>1</v>
      </c>
      <c r="L5202" s="1" t="s">
        <v>22596</v>
      </c>
      <c r="P5202" s="1" t="s">
        <v>22599</v>
      </c>
      <c r="Q5202" s="1" t="s">
        <v>2983</v>
      </c>
      <c r="R5202" s="1" t="s">
        <v>2983</v>
      </c>
    </row>
    <row r="5203" spans="1:18" ht="16.05" customHeight="1" x14ac:dyDescent="0.2">
      <c r="A5203" s="1" t="s">
        <v>22600</v>
      </c>
      <c r="B5203" s="1" t="s">
        <v>22601</v>
      </c>
      <c r="C5203" s="1" t="s">
        <v>22602</v>
      </c>
      <c r="E5203" s="2">
        <v>46218.585416666669</v>
      </c>
      <c r="I5203" s="1" t="s">
        <v>16</v>
      </c>
      <c r="K5203" s="1" t="b">
        <v>1</v>
      </c>
      <c r="L5203" s="1" t="s">
        <v>22600</v>
      </c>
      <c r="P5203" s="1" t="s">
        <v>22603</v>
      </c>
      <c r="Q5203" s="1" t="s">
        <v>2983</v>
      </c>
      <c r="R5203" s="1" t="s">
        <v>2983</v>
      </c>
    </row>
    <row r="5204" spans="1:18" ht="16.05" customHeight="1" x14ac:dyDescent="0.2">
      <c r="A5204" s="1" t="s">
        <v>22604</v>
      </c>
      <c r="B5204" s="1" t="s">
        <v>22605</v>
      </c>
      <c r="C5204" s="1" t="s">
        <v>22606</v>
      </c>
      <c r="E5204" s="2">
        <v>46218.585416666669</v>
      </c>
      <c r="I5204" s="1" t="s">
        <v>16</v>
      </c>
      <c r="K5204" s="1" t="b">
        <v>1</v>
      </c>
      <c r="L5204" s="1" t="s">
        <v>22604</v>
      </c>
      <c r="P5204" s="1" t="s">
        <v>22607</v>
      </c>
      <c r="Q5204" s="1" t="s">
        <v>2983</v>
      </c>
      <c r="R5204" s="1" t="s">
        <v>2983</v>
      </c>
    </row>
    <row r="5205" spans="1:18" ht="16.05" customHeight="1" x14ac:dyDescent="0.2">
      <c r="A5205" s="1" t="s">
        <v>22608</v>
      </c>
      <c r="B5205" s="1" t="s">
        <v>22609</v>
      </c>
      <c r="C5205" s="1" t="s">
        <v>22610</v>
      </c>
      <c r="E5205" s="2">
        <v>46218.585416666669</v>
      </c>
      <c r="I5205" s="1" t="s">
        <v>16</v>
      </c>
      <c r="K5205" s="1" t="b">
        <v>1</v>
      </c>
      <c r="L5205" s="1" t="s">
        <v>22608</v>
      </c>
      <c r="P5205" s="1" t="s">
        <v>22611</v>
      </c>
      <c r="Q5205" s="1" t="s">
        <v>2983</v>
      </c>
      <c r="R5205" s="1" t="s">
        <v>2983</v>
      </c>
    </row>
    <row r="5206" spans="1:18" ht="16.05" customHeight="1" x14ac:dyDescent="0.2">
      <c r="A5206" s="1" t="s">
        <v>22612</v>
      </c>
      <c r="B5206" s="1" t="s">
        <v>22613</v>
      </c>
      <c r="C5206" s="1" t="s">
        <v>22614</v>
      </c>
      <c r="E5206" s="2">
        <v>46218.585416666669</v>
      </c>
      <c r="I5206" s="1" t="s">
        <v>16</v>
      </c>
      <c r="K5206" s="1" t="b">
        <v>1</v>
      </c>
      <c r="L5206" s="1" t="s">
        <v>22612</v>
      </c>
      <c r="P5206" s="1" t="s">
        <v>22615</v>
      </c>
      <c r="Q5206" s="1" t="s">
        <v>2983</v>
      </c>
      <c r="R5206" s="1" t="s">
        <v>2983</v>
      </c>
    </row>
    <row r="5207" spans="1:18" ht="16.05" customHeight="1" x14ac:dyDescent="0.2">
      <c r="A5207" s="1" t="s">
        <v>22616</v>
      </c>
      <c r="B5207" s="1" t="s">
        <v>22617</v>
      </c>
      <c r="C5207" s="1" t="s">
        <v>22618</v>
      </c>
      <c r="E5207" s="2">
        <v>46218.585416666669</v>
      </c>
      <c r="I5207" s="1" t="s">
        <v>16</v>
      </c>
      <c r="K5207" s="1" t="b">
        <v>1</v>
      </c>
      <c r="L5207" s="1" t="s">
        <v>22616</v>
      </c>
      <c r="P5207" s="1" t="s">
        <v>22619</v>
      </c>
      <c r="Q5207" s="1" t="s">
        <v>2983</v>
      </c>
      <c r="R5207" s="1" t="s">
        <v>2983</v>
      </c>
    </row>
    <row r="5208" spans="1:18" ht="16.05" customHeight="1" x14ac:dyDescent="0.2">
      <c r="A5208" s="1" t="s">
        <v>22620</v>
      </c>
      <c r="B5208" s="1" t="s">
        <v>22621</v>
      </c>
      <c r="C5208" s="1" t="s">
        <v>22622</v>
      </c>
      <c r="E5208" s="2">
        <v>46218.585416666669</v>
      </c>
      <c r="I5208" s="1" t="s">
        <v>16</v>
      </c>
      <c r="K5208" s="1" t="b">
        <v>1</v>
      </c>
      <c r="L5208" s="1" t="s">
        <v>22620</v>
      </c>
      <c r="P5208" s="1" t="s">
        <v>22623</v>
      </c>
      <c r="Q5208" s="1" t="s">
        <v>2983</v>
      </c>
      <c r="R5208" s="1" t="s">
        <v>2983</v>
      </c>
    </row>
    <row r="5209" spans="1:18" ht="16.05" customHeight="1" x14ac:dyDescent="0.2">
      <c r="A5209" s="1" t="s">
        <v>22624</v>
      </c>
      <c r="B5209" s="1" t="s">
        <v>22625</v>
      </c>
      <c r="C5209" s="1" t="s">
        <v>22626</v>
      </c>
      <c r="E5209" s="2">
        <v>46218.585416666669</v>
      </c>
      <c r="I5209" s="1" t="s">
        <v>16</v>
      </c>
      <c r="K5209" s="1" t="b">
        <v>1</v>
      </c>
      <c r="L5209" s="1" t="s">
        <v>22624</v>
      </c>
      <c r="P5209" s="1" t="s">
        <v>22627</v>
      </c>
      <c r="Q5209" s="1" t="s">
        <v>2983</v>
      </c>
      <c r="R5209" s="1" t="s">
        <v>2983</v>
      </c>
    </row>
    <row r="5210" spans="1:18" ht="16.05" customHeight="1" x14ac:dyDescent="0.2">
      <c r="A5210" s="1" t="s">
        <v>22628</v>
      </c>
      <c r="B5210" s="1" t="s">
        <v>22629</v>
      </c>
      <c r="C5210" s="1" t="s">
        <v>22630</v>
      </c>
      <c r="E5210" s="2">
        <v>46218.585416666669</v>
      </c>
      <c r="I5210" s="1" t="s">
        <v>16</v>
      </c>
      <c r="K5210" s="1" t="b">
        <v>1</v>
      </c>
      <c r="L5210" s="1" t="s">
        <v>22628</v>
      </c>
      <c r="P5210" s="1" t="s">
        <v>22631</v>
      </c>
      <c r="Q5210" s="1" t="s">
        <v>2983</v>
      </c>
      <c r="R5210" s="1" t="s">
        <v>2983</v>
      </c>
    </row>
    <row r="5211" spans="1:18" ht="16.05" customHeight="1" x14ac:dyDescent="0.2">
      <c r="A5211" s="1" t="s">
        <v>22632</v>
      </c>
      <c r="B5211" s="1" t="s">
        <v>22633</v>
      </c>
      <c r="C5211" s="1" t="s">
        <v>22634</v>
      </c>
      <c r="E5211" s="2">
        <v>46218.585416666669</v>
      </c>
      <c r="I5211" s="1" t="s">
        <v>16</v>
      </c>
      <c r="K5211" s="1" t="b">
        <v>1</v>
      </c>
      <c r="L5211" s="1" t="s">
        <v>22632</v>
      </c>
      <c r="P5211" s="1" t="s">
        <v>22635</v>
      </c>
      <c r="Q5211" s="1" t="s">
        <v>2983</v>
      </c>
      <c r="R5211" s="1" t="s">
        <v>2983</v>
      </c>
    </row>
    <row r="5212" spans="1:18" ht="16.05" customHeight="1" x14ac:dyDescent="0.2">
      <c r="A5212" s="1" t="s">
        <v>22636</v>
      </c>
      <c r="B5212" s="1" t="s">
        <v>22637</v>
      </c>
      <c r="C5212" s="1" t="s">
        <v>22638</v>
      </c>
      <c r="E5212" s="2">
        <v>46218.585416666669</v>
      </c>
      <c r="I5212" s="1" t="s">
        <v>16</v>
      </c>
      <c r="K5212" s="1" t="b">
        <v>1</v>
      </c>
      <c r="L5212" s="1" t="s">
        <v>22636</v>
      </c>
      <c r="P5212" s="1" t="s">
        <v>22639</v>
      </c>
      <c r="Q5212" s="1" t="s">
        <v>2983</v>
      </c>
      <c r="R5212" s="1" t="s">
        <v>2983</v>
      </c>
    </row>
    <row r="5213" spans="1:18" ht="16.05" customHeight="1" x14ac:dyDescent="0.2">
      <c r="A5213" s="1" t="s">
        <v>22456</v>
      </c>
      <c r="B5213" s="1" t="s">
        <v>22455</v>
      </c>
      <c r="C5213" s="1" t="s">
        <v>22640</v>
      </c>
      <c r="E5213" s="2">
        <v>46218.585416666669</v>
      </c>
      <c r="I5213" s="1" t="s">
        <v>16</v>
      </c>
      <c r="K5213" s="1" t="b">
        <v>1</v>
      </c>
      <c r="L5213" s="1" t="s">
        <v>22456</v>
      </c>
      <c r="P5213" s="1" t="s">
        <v>22641</v>
      </c>
      <c r="Q5213" s="1" t="s">
        <v>2983</v>
      </c>
      <c r="R5213" s="1" t="s">
        <v>2983</v>
      </c>
    </row>
    <row r="5214" spans="1:18" ht="16.05" customHeight="1" x14ac:dyDescent="0.2">
      <c r="A5214" s="1" t="s">
        <v>22460</v>
      </c>
      <c r="B5214" s="1" t="s">
        <v>22459</v>
      </c>
      <c r="C5214" s="1" t="s">
        <v>22642</v>
      </c>
      <c r="E5214" s="2">
        <v>46218.585416666669</v>
      </c>
      <c r="I5214" s="1" t="s">
        <v>16</v>
      </c>
      <c r="K5214" s="1" t="b">
        <v>1</v>
      </c>
      <c r="L5214" s="1" t="s">
        <v>22460</v>
      </c>
      <c r="P5214" s="1" t="s">
        <v>22643</v>
      </c>
      <c r="Q5214" s="1" t="s">
        <v>2983</v>
      </c>
      <c r="R5214" s="1" t="s">
        <v>2983</v>
      </c>
    </row>
    <row r="5215" spans="1:18" ht="16.05" customHeight="1" x14ac:dyDescent="0.2">
      <c r="A5215" s="1" t="s">
        <v>22644</v>
      </c>
      <c r="B5215" s="1" t="s">
        <v>22645</v>
      </c>
      <c r="C5215" s="1" t="s">
        <v>22646</v>
      </c>
      <c r="E5215" s="2">
        <v>46218.585416666669</v>
      </c>
      <c r="I5215" s="1" t="s">
        <v>16</v>
      </c>
      <c r="K5215" s="1" t="b">
        <v>1</v>
      </c>
      <c r="L5215" s="1" t="s">
        <v>22644</v>
      </c>
      <c r="P5215" s="1" t="s">
        <v>22647</v>
      </c>
      <c r="Q5215" s="1" t="s">
        <v>2983</v>
      </c>
      <c r="R5215" s="1" t="s">
        <v>2983</v>
      </c>
    </row>
    <row r="5216" spans="1:18" ht="16.05" customHeight="1" x14ac:dyDescent="0.2">
      <c r="A5216" s="1" t="s">
        <v>22415</v>
      </c>
      <c r="B5216" s="1" t="s">
        <v>22464</v>
      </c>
      <c r="C5216" s="1" t="s">
        <v>22648</v>
      </c>
      <c r="E5216" s="2">
        <v>46218.585416666669</v>
      </c>
      <c r="I5216" s="1" t="s">
        <v>16</v>
      </c>
      <c r="K5216" s="1" t="b">
        <v>1</v>
      </c>
      <c r="L5216" s="1" t="s">
        <v>22415</v>
      </c>
      <c r="P5216" s="1" t="s">
        <v>22649</v>
      </c>
      <c r="Q5216" s="1" t="s">
        <v>2983</v>
      </c>
      <c r="R5216" s="1" t="s">
        <v>2983</v>
      </c>
    </row>
    <row r="5217" spans="1:18" ht="16.05" customHeight="1" x14ac:dyDescent="0.2">
      <c r="A5217" s="1" t="s">
        <v>22650</v>
      </c>
      <c r="B5217" s="1" t="s">
        <v>22651</v>
      </c>
      <c r="C5217" s="1" t="s">
        <v>22652</v>
      </c>
      <c r="E5217" s="2">
        <v>46218.585416666669</v>
      </c>
      <c r="I5217" s="1" t="s">
        <v>16</v>
      </c>
      <c r="K5217" s="1" t="b">
        <v>1</v>
      </c>
      <c r="L5217" s="1" t="s">
        <v>22650</v>
      </c>
      <c r="P5217" s="1" t="s">
        <v>22653</v>
      </c>
      <c r="Q5217" s="1" t="s">
        <v>2983</v>
      </c>
      <c r="R5217" s="1" t="s">
        <v>2983</v>
      </c>
    </row>
    <row r="5218" spans="1:18" ht="16.05" customHeight="1" x14ac:dyDescent="0.2">
      <c r="A5218" s="1" t="s">
        <v>22654</v>
      </c>
      <c r="B5218" s="1" t="s">
        <v>22655</v>
      </c>
      <c r="C5218" s="1" t="s">
        <v>22656</v>
      </c>
      <c r="E5218" s="2">
        <v>46218.585416666669</v>
      </c>
      <c r="I5218" s="1" t="s">
        <v>16</v>
      </c>
      <c r="K5218" s="1" t="b">
        <v>1</v>
      </c>
      <c r="L5218" s="1" t="s">
        <v>22654</v>
      </c>
      <c r="P5218" s="1" t="s">
        <v>22657</v>
      </c>
      <c r="Q5218" s="1" t="s">
        <v>2983</v>
      </c>
      <c r="R5218" s="1" t="s">
        <v>2983</v>
      </c>
    </row>
    <row r="5219" spans="1:18" ht="16.05" customHeight="1" x14ac:dyDescent="0.2">
      <c r="A5219" s="1" t="s">
        <v>22658</v>
      </c>
      <c r="B5219" s="1" t="s">
        <v>22659</v>
      </c>
      <c r="C5219" s="1" t="s">
        <v>22660</v>
      </c>
      <c r="E5219" s="2">
        <v>46218.585416666669</v>
      </c>
      <c r="I5219" s="1" t="s">
        <v>16</v>
      </c>
      <c r="K5219" s="1" t="b">
        <v>1</v>
      </c>
      <c r="L5219" s="1" t="s">
        <v>22658</v>
      </c>
      <c r="P5219" s="1" t="s">
        <v>22661</v>
      </c>
      <c r="Q5219" s="1" t="s">
        <v>2983</v>
      </c>
      <c r="R5219" s="1" t="s">
        <v>2983</v>
      </c>
    </row>
    <row r="5220" spans="1:18" ht="16.05" customHeight="1" x14ac:dyDescent="0.2">
      <c r="A5220" s="1" t="s">
        <v>22421</v>
      </c>
      <c r="B5220" s="1" t="s">
        <v>22662</v>
      </c>
      <c r="C5220" s="1" t="s">
        <v>22663</v>
      </c>
      <c r="E5220" s="2">
        <v>46218.585416666669</v>
      </c>
      <c r="I5220" s="1" t="s">
        <v>16</v>
      </c>
      <c r="K5220" s="1" t="b">
        <v>1</v>
      </c>
      <c r="L5220" s="1" t="s">
        <v>22421</v>
      </c>
      <c r="P5220" s="1" t="s">
        <v>22664</v>
      </c>
      <c r="Q5220" s="1" t="s">
        <v>2983</v>
      </c>
      <c r="R5220" s="1" t="s">
        <v>2983</v>
      </c>
    </row>
    <row r="5221" spans="1:18" ht="16.05" customHeight="1" x14ac:dyDescent="0.2">
      <c r="A5221" s="1" t="s">
        <v>22665</v>
      </c>
      <c r="B5221" s="1" t="s">
        <v>22666</v>
      </c>
      <c r="C5221" s="1" t="s">
        <v>22667</v>
      </c>
      <c r="E5221" s="2">
        <v>46218.585416666669</v>
      </c>
      <c r="I5221" s="1" t="s">
        <v>16</v>
      </c>
      <c r="K5221" s="1" t="b">
        <v>1</v>
      </c>
      <c r="L5221" s="1" t="s">
        <v>22665</v>
      </c>
      <c r="P5221" s="1" t="s">
        <v>22668</v>
      </c>
      <c r="Q5221" s="1" t="s">
        <v>2983</v>
      </c>
      <c r="R5221" s="1" t="s">
        <v>2983</v>
      </c>
    </row>
    <row r="5222" spans="1:18" ht="16.05" customHeight="1" x14ac:dyDescent="0.2">
      <c r="A5222" s="1" t="s">
        <v>22669</v>
      </c>
      <c r="B5222" s="1" t="s">
        <v>22670</v>
      </c>
      <c r="C5222" s="1" t="s">
        <v>22671</v>
      </c>
      <c r="E5222" s="2">
        <v>46218.585416666669</v>
      </c>
      <c r="I5222" s="1" t="s">
        <v>16</v>
      </c>
      <c r="K5222" s="1" t="b">
        <v>1</v>
      </c>
      <c r="L5222" s="1" t="s">
        <v>22669</v>
      </c>
      <c r="P5222" s="1" t="s">
        <v>22672</v>
      </c>
      <c r="Q5222" s="1" t="s">
        <v>2983</v>
      </c>
      <c r="R5222" s="1" t="s">
        <v>2983</v>
      </c>
    </row>
    <row r="5223" spans="1:18" ht="16.05" customHeight="1" x14ac:dyDescent="0.2">
      <c r="A5223" s="1" t="s">
        <v>22673</v>
      </c>
      <c r="B5223" s="1" t="s">
        <v>22674</v>
      </c>
      <c r="C5223" s="1" t="s">
        <v>22675</v>
      </c>
      <c r="E5223" s="2">
        <v>46218.585416666669</v>
      </c>
      <c r="I5223" s="1" t="s">
        <v>16</v>
      </c>
      <c r="K5223" s="1" t="b">
        <v>1</v>
      </c>
      <c r="L5223" s="1" t="s">
        <v>22673</v>
      </c>
      <c r="P5223" s="1" t="s">
        <v>22676</v>
      </c>
      <c r="Q5223" s="1" t="s">
        <v>2983</v>
      </c>
      <c r="R5223" s="1" t="s">
        <v>2983</v>
      </c>
    </row>
    <row r="5224" spans="1:18" ht="16.05" customHeight="1" x14ac:dyDescent="0.2">
      <c r="A5224" s="1" t="s">
        <v>22677</v>
      </c>
      <c r="B5224" s="1" t="s">
        <v>22678</v>
      </c>
      <c r="C5224" s="1" t="s">
        <v>22679</v>
      </c>
      <c r="E5224" s="2">
        <v>46218.585416666669</v>
      </c>
      <c r="I5224" s="1" t="s">
        <v>16</v>
      </c>
      <c r="K5224" s="1" t="b">
        <v>1</v>
      </c>
      <c r="L5224" s="1" t="s">
        <v>22677</v>
      </c>
      <c r="P5224" s="1" t="s">
        <v>22680</v>
      </c>
      <c r="Q5224" s="1" t="s">
        <v>2983</v>
      </c>
      <c r="R5224" s="1" t="s">
        <v>2983</v>
      </c>
    </row>
    <row r="5225" spans="1:18" ht="16.05" customHeight="1" x14ac:dyDescent="0.2">
      <c r="A5225" s="1" t="s">
        <v>22681</v>
      </c>
      <c r="B5225" s="1" t="s">
        <v>22682</v>
      </c>
      <c r="C5225" s="1" t="s">
        <v>22683</v>
      </c>
      <c r="E5225" s="2">
        <v>46218.585416666669</v>
      </c>
      <c r="I5225" s="1" t="s">
        <v>16</v>
      </c>
      <c r="K5225" s="1" t="b">
        <v>1</v>
      </c>
      <c r="L5225" s="1" t="s">
        <v>22681</v>
      </c>
      <c r="P5225" s="1" t="s">
        <v>22684</v>
      </c>
      <c r="Q5225" s="1" t="s">
        <v>2983</v>
      </c>
      <c r="R5225" s="1" t="s">
        <v>2983</v>
      </c>
    </row>
    <row r="5226" spans="1:18" ht="16.05" customHeight="1" x14ac:dyDescent="0.2">
      <c r="A5226" s="1" t="s">
        <v>22685</v>
      </c>
      <c r="B5226" s="1" t="s">
        <v>22686</v>
      </c>
      <c r="C5226" s="1" t="s">
        <v>22687</v>
      </c>
      <c r="E5226" s="2">
        <v>46218.585416666669</v>
      </c>
      <c r="I5226" s="1" t="s">
        <v>16</v>
      </c>
      <c r="K5226" s="1" t="b">
        <v>1</v>
      </c>
      <c r="L5226" s="1" t="s">
        <v>22685</v>
      </c>
      <c r="P5226" s="1" t="s">
        <v>22688</v>
      </c>
      <c r="Q5226" s="1" t="s">
        <v>2983</v>
      </c>
      <c r="R5226" s="1" t="s">
        <v>2983</v>
      </c>
    </row>
    <row r="5227" spans="1:18" ht="16.05" customHeight="1" x14ac:dyDescent="0.2">
      <c r="A5227" s="1" t="s">
        <v>22689</v>
      </c>
      <c r="B5227" s="1" t="s">
        <v>22690</v>
      </c>
      <c r="C5227" s="1" t="s">
        <v>22691</v>
      </c>
      <c r="E5227" s="2">
        <v>46218.585416666669</v>
      </c>
      <c r="I5227" s="1" t="s">
        <v>16</v>
      </c>
      <c r="K5227" s="1" t="b">
        <v>1</v>
      </c>
      <c r="L5227" s="1" t="s">
        <v>22689</v>
      </c>
      <c r="P5227" s="1" t="s">
        <v>22692</v>
      </c>
      <c r="Q5227" s="1" t="s">
        <v>2983</v>
      </c>
      <c r="R5227" s="1" t="s">
        <v>2983</v>
      </c>
    </row>
    <row r="5228" spans="1:18" ht="16.05" customHeight="1" x14ac:dyDescent="0.2">
      <c r="A5228" s="1" t="s">
        <v>22444</v>
      </c>
      <c r="B5228" s="1" t="s">
        <v>22443</v>
      </c>
      <c r="C5228" s="1" t="s">
        <v>22693</v>
      </c>
      <c r="E5228" s="2">
        <v>46218.585416666669</v>
      </c>
      <c r="I5228" s="1" t="s">
        <v>16</v>
      </c>
      <c r="K5228" s="1" t="b">
        <v>1</v>
      </c>
      <c r="L5228" s="1" t="s">
        <v>22444</v>
      </c>
      <c r="P5228" s="1" t="s">
        <v>22694</v>
      </c>
      <c r="Q5228" s="1" t="s">
        <v>2983</v>
      </c>
      <c r="R5228" s="1" t="s">
        <v>2983</v>
      </c>
    </row>
    <row r="5229" spans="1:18" ht="16.05" customHeight="1" x14ac:dyDescent="0.2">
      <c r="A5229" s="1" t="s">
        <v>22695</v>
      </c>
      <c r="B5229" s="1" t="s">
        <v>22696</v>
      </c>
      <c r="C5229" s="1" t="s">
        <v>22697</v>
      </c>
      <c r="E5229" s="2">
        <v>46218.585416666669</v>
      </c>
      <c r="I5229" s="1" t="s">
        <v>16</v>
      </c>
      <c r="K5229" s="1" t="b">
        <v>1</v>
      </c>
      <c r="L5229" s="1" t="s">
        <v>22695</v>
      </c>
      <c r="P5229" s="1" t="s">
        <v>22698</v>
      </c>
      <c r="Q5229" s="1" t="s">
        <v>2983</v>
      </c>
      <c r="R5229" s="1" t="s">
        <v>2983</v>
      </c>
    </row>
    <row r="5230" spans="1:18" ht="16.05" customHeight="1" x14ac:dyDescent="0.2">
      <c r="A5230" s="1" t="s">
        <v>22699</v>
      </c>
      <c r="B5230" s="1" t="s">
        <v>22700</v>
      </c>
      <c r="C5230" s="1" t="s">
        <v>22701</v>
      </c>
      <c r="E5230" s="2">
        <v>46218.585416666669</v>
      </c>
      <c r="I5230" s="1" t="s">
        <v>16</v>
      </c>
      <c r="K5230" s="1" t="b">
        <v>1</v>
      </c>
      <c r="L5230" s="1" t="s">
        <v>22699</v>
      </c>
      <c r="P5230" s="1" t="s">
        <v>22702</v>
      </c>
      <c r="Q5230" s="1" t="s">
        <v>2983</v>
      </c>
      <c r="R5230" s="1" t="s">
        <v>2983</v>
      </c>
    </row>
    <row r="5231" spans="1:18" ht="16.05" customHeight="1" x14ac:dyDescent="0.2">
      <c r="A5231" s="1" t="s">
        <v>22703</v>
      </c>
      <c r="B5231" s="1" t="s">
        <v>22704</v>
      </c>
      <c r="C5231" s="1" t="s">
        <v>22705</v>
      </c>
      <c r="E5231" s="2">
        <v>46218.585416666669</v>
      </c>
      <c r="I5231" s="1" t="s">
        <v>16</v>
      </c>
      <c r="K5231" s="1" t="b">
        <v>1</v>
      </c>
      <c r="L5231" s="1" t="s">
        <v>22703</v>
      </c>
      <c r="P5231" s="1" t="s">
        <v>22706</v>
      </c>
      <c r="Q5231" s="1" t="s">
        <v>2983</v>
      </c>
      <c r="R5231" s="1" t="s">
        <v>2983</v>
      </c>
    </row>
    <row r="5232" spans="1:18" ht="16.05" customHeight="1" x14ac:dyDescent="0.2">
      <c r="A5232" s="1" t="s">
        <v>22707</v>
      </c>
      <c r="B5232" s="1" t="s">
        <v>22708</v>
      </c>
      <c r="C5232" s="1" t="s">
        <v>22709</v>
      </c>
      <c r="E5232" s="2">
        <v>46218.585416666669</v>
      </c>
      <c r="I5232" s="1" t="s">
        <v>16</v>
      </c>
      <c r="K5232" s="1" t="b">
        <v>1</v>
      </c>
      <c r="L5232" s="1" t="s">
        <v>22707</v>
      </c>
      <c r="P5232" s="1" t="s">
        <v>22710</v>
      </c>
      <c r="Q5232" s="1" t="s">
        <v>2983</v>
      </c>
      <c r="R5232" s="1" t="s">
        <v>2983</v>
      </c>
    </row>
    <row r="5233" spans="1:18" ht="16.05" customHeight="1" x14ac:dyDescent="0.2">
      <c r="A5233" s="1" t="s">
        <v>22711</v>
      </c>
      <c r="B5233" s="1" t="s">
        <v>22712</v>
      </c>
      <c r="C5233" s="1" t="s">
        <v>22713</v>
      </c>
      <c r="E5233" s="2">
        <v>46218.585416666669</v>
      </c>
      <c r="I5233" s="1" t="s">
        <v>16</v>
      </c>
      <c r="K5233" s="1" t="b">
        <v>1</v>
      </c>
      <c r="L5233" s="1" t="s">
        <v>22711</v>
      </c>
      <c r="P5233" s="1" t="s">
        <v>22714</v>
      </c>
      <c r="Q5233" s="1" t="s">
        <v>2983</v>
      </c>
      <c r="R5233" s="1" t="s">
        <v>2983</v>
      </c>
    </row>
    <row r="5234" spans="1:18" ht="16.05" customHeight="1" x14ac:dyDescent="0.2">
      <c r="A5234" s="1" t="s">
        <v>22715</v>
      </c>
      <c r="B5234" s="1" t="s">
        <v>22716</v>
      </c>
      <c r="C5234" s="1" t="s">
        <v>22717</v>
      </c>
      <c r="E5234" s="2">
        <v>46218.585416666669</v>
      </c>
      <c r="I5234" s="1" t="s">
        <v>16</v>
      </c>
      <c r="K5234" s="1" t="b">
        <v>1</v>
      </c>
      <c r="L5234" s="1" t="s">
        <v>22715</v>
      </c>
      <c r="P5234" s="1" t="s">
        <v>22718</v>
      </c>
      <c r="Q5234" s="1" t="s">
        <v>2983</v>
      </c>
      <c r="R5234" s="1" t="s">
        <v>2983</v>
      </c>
    </row>
    <row r="5235" spans="1:18" ht="16.05" customHeight="1" x14ac:dyDescent="0.2">
      <c r="A5235" s="1" t="s">
        <v>22719</v>
      </c>
      <c r="B5235" s="1" t="s">
        <v>22720</v>
      </c>
      <c r="C5235" s="1" t="s">
        <v>22721</v>
      </c>
      <c r="E5235" s="2">
        <v>46218.585416666669</v>
      </c>
      <c r="I5235" s="1" t="s">
        <v>16</v>
      </c>
      <c r="K5235" s="1" t="b">
        <v>1</v>
      </c>
      <c r="L5235" s="1" t="s">
        <v>22719</v>
      </c>
      <c r="P5235" s="1" t="s">
        <v>22722</v>
      </c>
      <c r="Q5235" s="1" t="s">
        <v>2983</v>
      </c>
      <c r="R5235" s="1" t="s">
        <v>2983</v>
      </c>
    </row>
    <row r="5236" spans="1:18" ht="16.05" customHeight="1" x14ac:dyDescent="0.2">
      <c r="A5236" s="1" t="s">
        <v>22723</v>
      </c>
      <c r="B5236" s="1" t="s">
        <v>22724</v>
      </c>
      <c r="C5236" s="1" t="s">
        <v>22725</v>
      </c>
      <c r="E5236" s="2">
        <v>46218.585416666669</v>
      </c>
      <c r="I5236" s="1" t="s">
        <v>16</v>
      </c>
      <c r="K5236" s="1" t="b">
        <v>1</v>
      </c>
      <c r="L5236" s="1" t="s">
        <v>22723</v>
      </c>
      <c r="P5236" s="1" t="s">
        <v>22726</v>
      </c>
      <c r="Q5236" s="1" t="s">
        <v>2983</v>
      </c>
      <c r="R5236" s="1" t="s">
        <v>2983</v>
      </c>
    </row>
    <row r="5237" spans="1:18" ht="16.05" customHeight="1" x14ac:dyDescent="0.2">
      <c r="A5237" s="1" t="s">
        <v>22727</v>
      </c>
      <c r="B5237" s="1" t="s">
        <v>22728</v>
      </c>
      <c r="C5237" s="1" t="s">
        <v>22729</v>
      </c>
      <c r="E5237" s="2">
        <v>46218.585416666669</v>
      </c>
      <c r="I5237" s="1" t="s">
        <v>16</v>
      </c>
      <c r="K5237" s="1" t="b">
        <v>1</v>
      </c>
      <c r="L5237" s="1" t="s">
        <v>22727</v>
      </c>
      <c r="P5237" s="1" t="s">
        <v>22730</v>
      </c>
      <c r="Q5237" s="1" t="s">
        <v>2983</v>
      </c>
      <c r="R5237" s="1" t="s">
        <v>2983</v>
      </c>
    </row>
    <row r="5238" spans="1:18" ht="16.05" customHeight="1" x14ac:dyDescent="0.2">
      <c r="A5238" s="1" t="s">
        <v>22731</v>
      </c>
      <c r="B5238" s="1" t="s">
        <v>22732</v>
      </c>
      <c r="C5238" s="1" t="s">
        <v>22733</v>
      </c>
      <c r="E5238" s="2">
        <v>46218.585416666669</v>
      </c>
      <c r="I5238" s="1" t="s">
        <v>16</v>
      </c>
      <c r="K5238" s="1" t="b">
        <v>1</v>
      </c>
      <c r="L5238" s="1" t="s">
        <v>22731</v>
      </c>
      <c r="P5238" s="1" t="s">
        <v>22734</v>
      </c>
      <c r="Q5238" s="1" t="s">
        <v>2983</v>
      </c>
      <c r="R5238" s="1" t="s">
        <v>2983</v>
      </c>
    </row>
    <row r="5239" spans="1:18" ht="16.05" customHeight="1" x14ac:dyDescent="0.2">
      <c r="A5239" s="1" t="s">
        <v>22735</v>
      </c>
      <c r="B5239" s="1" t="s">
        <v>22736</v>
      </c>
      <c r="C5239" s="1" t="s">
        <v>22737</v>
      </c>
      <c r="E5239" s="2">
        <v>46218.585416666669</v>
      </c>
      <c r="I5239" s="1" t="s">
        <v>16</v>
      </c>
      <c r="K5239" s="1" t="b">
        <v>1</v>
      </c>
      <c r="L5239" s="1" t="s">
        <v>22735</v>
      </c>
      <c r="P5239" s="1" t="s">
        <v>22738</v>
      </c>
      <c r="Q5239" s="1" t="s">
        <v>2983</v>
      </c>
      <c r="R5239" s="1" t="s">
        <v>2983</v>
      </c>
    </row>
    <row r="5240" spans="1:18" ht="16.05" customHeight="1" x14ac:dyDescent="0.2">
      <c r="A5240" s="1" t="s">
        <v>22739</v>
      </c>
      <c r="B5240" s="1" t="s">
        <v>22740</v>
      </c>
      <c r="C5240" s="1" t="s">
        <v>22741</v>
      </c>
      <c r="E5240" s="2">
        <v>46218.585416666669</v>
      </c>
      <c r="I5240" s="1" t="s">
        <v>16</v>
      </c>
      <c r="K5240" s="1" t="b">
        <v>1</v>
      </c>
      <c r="L5240" s="1" t="s">
        <v>22739</v>
      </c>
      <c r="P5240" s="1" t="s">
        <v>22742</v>
      </c>
      <c r="Q5240" s="1" t="s">
        <v>2983</v>
      </c>
      <c r="R5240" s="1" t="s">
        <v>2983</v>
      </c>
    </row>
    <row r="5241" spans="1:18" ht="16.05" customHeight="1" x14ac:dyDescent="0.2">
      <c r="A5241" s="1" t="s">
        <v>22743</v>
      </c>
      <c r="B5241" s="1" t="s">
        <v>22744</v>
      </c>
      <c r="C5241" s="1" t="s">
        <v>22745</v>
      </c>
      <c r="E5241" s="2">
        <v>46218.585416666669</v>
      </c>
      <c r="I5241" s="1" t="s">
        <v>16</v>
      </c>
      <c r="K5241" s="1" t="b">
        <v>1</v>
      </c>
      <c r="L5241" s="1" t="s">
        <v>22743</v>
      </c>
      <c r="P5241" s="1" t="s">
        <v>22746</v>
      </c>
      <c r="Q5241" s="1" t="s">
        <v>2983</v>
      </c>
      <c r="R5241" s="1" t="s">
        <v>2983</v>
      </c>
    </row>
    <row r="5242" spans="1:18" ht="16.05" customHeight="1" x14ac:dyDescent="0.2">
      <c r="A5242" s="1" t="s">
        <v>22747</v>
      </c>
      <c r="B5242" s="1" t="s">
        <v>22748</v>
      </c>
      <c r="C5242" s="1" t="s">
        <v>22749</v>
      </c>
      <c r="E5242" s="2">
        <v>46218.585416666669</v>
      </c>
      <c r="I5242" s="1" t="s">
        <v>16</v>
      </c>
      <c r="K5242" s="1" t="b">
        <v>1</v>
      </c>
      <c r="L5242" s="1" t="s">
        <v>22747</v>
      </c>
      <c r="P5242" s="1" t="s">
        <v>22750</v>
      </c>
      <c r="Q5242" s="1" t="s">
        <v>2983</v>
      </c>
      <c r="R5242" s="1" t="s">
        <v>2983</v>
      </c>
    </row>
    <row r="5243" spans="1:18" ht="16.05" customHeight="1" x14ac:dyDescent="0.2">
      <c r="A5243" s="1" t="s">
        <v>22751</v>
      </c>
      <c r="B5243" s="1" t="s">
        <v>22752</v>
      </c>
      <c r="C5243" s="1" t="s">
        <v>22753</v>
      </c>
      <c r="E5243" s="2">
        <v>46218.585416666669</v>
      </c>
      <c r="I5243" s="1" t="s">
        <v>16</v>
      </c>
      <c r="K5243" s="1" t="b">
        <v>1</v>
      </c>
      <c r="L5243" s="1" t="s">
        <v>22751</v>
      </c>
      <c r="P5243" s="1" t="s">
        <v>22754</v>
      </c>
      <c r="Q5243" s="1" t="s">
        <v>2983</v>
      </c>
      <c r="R5243" s="1" t="s">
        <v>2983</v>
      </c>
    </row>
    <row r="5244" spans="1:18" ht="16.05" customHeight="1" x14ac:dyDescent="0.2">
      <c r="A5244" s="1" t="s">
        <v>22755</v>
      </c>
      <c r="B5244" s="1" t="s">
        <v>22756</v>
      </c>
      <c r="C5244" s="1" t="s">
        <v>22757</v>
      </c>
      <c r="E5244" s="2">
        <v>46218.585416666669</v>
      </c>
      <c r="I5244" s="1" t="s">
        <v>16</v>
      </c>
      <c r="K5244" s="1" t="b">
        <v>1</v>
      </c>
      <c r="L5244" s="1" t="s">
        <v>22755</v>
      </c>
      <c r="P5244" s="1" t="s">
        <v>22758</v>
      </c>
      <c r="Q5244" s="1" t="s">
        <v>2983</v>
      </c>
      <c r="R5244" s="1" t="s">
        <v>2983</v>
      </c>
    </row>
    <row r="5245" spans="1:18" ht="16.05" customHeight="1" x14ac:dyDescent="0.2">
      <c r="A5245" s="1" t="s">
        <v>22759</v>
      </c>
      <c r="B5245" s="1" t="s">
        <v>22760</v>
      </c>
      <c r="C5245" s="1" t="s">
        <v>22761</v>
      </c>
      <c r="E5245" s="2">
        <v>46218.585416666669</v>
      </c>
      <c r="I5245" s="1" t="s">
        <v>16</v>
      </c>
      <c r="K5245" s="1" t="b">
        <v>1</v>
      </c>
      <c r="L5245" s="1" t="s">
        <v>22759</v>
      </c>
      <c r="P5245" s="1" t="s">
        <v>22762</v>
      </c>
      <c r="Q5245" s="1" t="s">
        <v>2983</v>
      </c>
      <c r="R5245" s="1" t="s">
        <v>2983</v>
      </c>
    </row>
    <row r="5246" spans="1:18" ht="16.05" customHeight="1" x14ac:dyDescent="0.2">
      <c r="A5246" s="1" t="s">
        <v>22763</v>
      </c>
      <c r="B5246" s="1" t="s">
        <v>22764</v>
      </c>
      <c r="C5246" s="1" t="s">
        <v>22765</v>
      </c>
      <c r="E5246" s="2">
        <v>46218.585416666669</v>
      </c>
      <c r="I5246" s="1" t="s">
        <v>16</v>
      </c>
      <c r="K5246" s="1" t="b">
        <v>1</v>
      </c>
      <c r="L5246" s="1" t="s">
        <v>22763</v>
      </c>
      <c r="P5246" s="1" t="s">
        <v>22766</v>
      </c>
      <c r="Q5246" s="1" t="s">
        <v>2983</v>
      </c>
      <c r="R5246" s="1" t="s">
        <v>2983</v>
      </c>
    </row>
    <row r="5247" spans="1:18" ht="16.05" customHeight="1" x14ac:dyDescent="0.2">
      <c r="A5247" s="1" t="s">
        <v>22767</v>
      </c>
      <c r="B5247" s="1" t="s">
        <v>22768</v>
      </c>
      <c r="C5247" s="1" t="s">
        <v>22769</v>
      </c>
      <c r="E5247" s="2">
        <v>46218.585416666669</v>
      </c>
      <c r="I5247" s="1" t="s">
        <v>16</v>
      </c>
      <c r="K5247" s="1" t="b">
        <v>1</v>
      </c>
      <c r="L5247" s="1" t="s">
        <v>22767</v>
      </c>
      <c r="P5247" s="1" t="s">
        <v>22770</v>
      </c>
      <c r="Q5247" s="1" t="s">
        <v>2983</v>
      </c>
      <c r="R5247" s="1" t="s">
        <v>2983</v>
      </c>
    </row>
    <row r="5248" spans="1:18" ht="16.05" customHeight="1" x14ac:dyDescent="0.2">
      <c r="A5248" s="1" t="s">
        <v>22771</v>
      </c>
      <c r="B5248" s="1" t="s">
        <v>22772</v>
      </c>
      <c r="C5248" s="1" t="s">
        <v>22773</v>
      </c>
      <c r="E5248" s="2">
        <v>46218.585416666669</v>
      </c>
      <c r="I5248" s="1" t="s">
        <v>16</v>
      </c>
      <c r="K5248" s="1" t="b">
        <v>1</v>
      </c>
      <c r="L5248" s="1" t="s">
        <v>22771</v>
      </c>
      <c r="P5248" s="1" t="s">
        <v>22774</v>
      </c>
      <c r="Q5248" s="1" t="s">
        <v>2983</v>
      </c>
      <c r="R5248" s="1" t="s">
        <v>2983</v>
      </c>
    </row>
    <row r="5249" spans="1:18" ht="16.05" customHeight="1" x14ac:dyDescent="0.2">
      <c r="A5249" s="1" t="s">
        <v>22775</v>
      </c>
      <c r="B5249" s="1" t="s">
        <v>22776</v>
      </c>
      <c r="C5249" s="1" t="s">
        <v>22777</v>
      </c>
      <c r="E5249" s="2">
        <v>46218.585416666669</v>
      </c>
      <c r="I5249" s="1" t="s">
        <v>16</v>
      </c>
      <c r="K5249" s="1" t="b">
        <v>1</v>
      </c>
      <c r="L5249" s="1" t="s">
        <v>22775</v>
      </c>
      <c r="P5249" s="1" t="s">
        <v>22778</v>
      </c>
      <c r="Q5249" s="1" t="s">
        <v>2983</v>
      </c>
      <c r="R5249" s="1" t="s">
        <v>2983</v>
      </c>
    </row>
    <row r="5250" spans="1:18" ht="16.05" customHeight="1" x14ac:dyDescent="0.2">
      <c r="A5250" s="1" t="s">
        <v>22779</v>
      </c>
      <c r="B5250" s="1" t="s">
        <v>22780</v>
      </c>
      <c r="C5250" s="1" t="s">
        <v>22781</v>
      </c>
      <c r="E5250" s="2">
        <v>46218.585416666669</v>
      </c>
      <c r="I5250" s="1" t="s">
        <v>16</v>
      </c>
      <c r="K5250" s="1" t="b">
        <v>1</v>
      </c>
      <c r="L5250" s="1" t="s">
        <v>22779</v>
      </c>
      <c r="P5250" s="1" t="s">
        <v>22782</v>
      </c>
      <c r="Q5250" s="1" t="s">
        <v>2983</v>
      </c>
      <c r="R5250" s="1" t="s">
        <v>2983</v>
      </c>
    </row>
    <row r="5251" spans="1:18" ht="16.05" customHeight="1" x14ac:dyDescent="0.2">
      <c r="A5251" s="1" t="s">
        <v>22783</v>
      </c>
      <c r="B5251" s="1" t="s">
        <v>22784</v>
      </c>
      <c r="C5251" s="1" t="s">
        <v>22785</v>
      </c>
      <c r="E5251" s="2">
        <v>46218.585416666669</v>
      </c>
      <c r="I5251" s="1" t="s">
        <v>16</v>
      </c>
      <c r="K5251" s="1" t="b">
        <v>1</v>
      </c>
      <c r="L5251" s="1" t="s">
        <v>22783</v>
      </c>
      <c r="P5251" s="1" t="s">
        <v>22786</v>
      </c>
      <c r="Q5251" s="1" t="s">
        <v>2983</v>
      </c>
      <c r="R5251" s="1" t="s">
        <v>2983</v>
      </c>
    </row>
    <row r="5252" spans="1:18" ht="16.05" customHeight="1" x14ac:dyDescent="0.2">
      <c r="A5252" s="1" t="s">
        <v>22787</v>
      </c>
      <c r="B5252" s="1" t="s">
        <v>22788</v>
      </c>
      <c r="C5252" s="1" t="s">
        <v>22789</v>
      </c>
      <c r="E5252" s="2">
        <v>46218.585416666669</v>
      </c>
      <c r="I5252" s="1" t="s">
        <v>16</v>
      </c>
      <c r="K5252" s="1" t="b">
        <v>1</v>
      </c>
      <c r="L5252" s="1" t="s">
        <v>22787</v>
      </c>
      <c r="P5252" s="1" t="s">
        <v>22790</v>
      </c>
      <c r="Q5252" s="1" t="s">
        <v>2983</v>
      </c>
      <c r="R5252" s="1" t="s">
        <v>2983</v>
      </c>
    </row>
    <row r="5253" spans="1:18" ht="16.05" customHeight="1" x14ac:dyDescent="0.2">
      <c r="A5253" s="1" t="s">
        <v>22791</v>
      </c>
      <c r="B5253" s="1" t="s">
        <v>22792</v>
      </c>
      <c r="C5253" s="1" t="s">
        <v>22793</v>
      </c>
      <c r="E5253" s="2">
        <v>46218.585416666669</v>
      </c>
      <c r="I5253" s="1" t="s">
        <v>16</v>
      </c>
      <c r="K5253" s="1" t="b">
        <v>1</v>
      </c>
      <c r="L5253" s="1" t="s">
        <v>22791</v>
      </c>
      <c r="P5253" s="1" t="s">
        <v>22794</v>
      </c>
      <c r="Q5253" s="1" t="s">
        <v>2983</v>
      </c>
      <c r="R5253" s="1" t="s">
        <v>2983</v>
      </c>
    </row>
    <row r="5254" spans="1:18" ht="16.05" customHeight="1" x14ac:dyDescent="0.2">
      <c r="A5254" s="1" t="s">
        <v>22795</v>
      </c>
      <c r="B5254" s="1" t="s">
        <v>22796</v>
      </c>
      <c r="C5254" s="1" t="s">
        <v>22797</v>
      </c>
      <c r="E5254" s="2">
        <v>46218.585416666669</v>
      </c>
      <c r="I5254" s="1" t="s">
        <v>16</v>
      </c>
      <c r="K5254" s="1" t="b">
        <v>1</v>
      </c>
      <c r="L5254" s="1" t="s">
        <v>22795</v>
      </c>
      <c r="P5254" s="1" t="s">
        <v>22798</v>
      </c>
      <c r="Q5254" s="1" t="s">
        <v>2983</v>
      </c>
      <c r="R5254" s="1" t="s">
        <v>2983</v>
      </c>
    </row>
    <row r="5255" spans="1:18" ht="16.05" customHeight="1" x14ac:dyDescent="0.2">
      <c r="A5255" s="1" t="s">
        <v>22799</v>
      </c>
      <c r="B5255" s="1" t="s">
        <v>22800</v>
      </c>
      <c r="C5255" s="1" t="s">
        <v>22801</v>
      </c>
      <c r="E5255" s="2">
        <v>46218.585416666669</v>
      </c>
      <c r="I5255" s="1" t="s">
        <v>16</v>
      </c>
      <c r="K5255" s="1" t="b">
        <v>1</v>
      </c>
      <c r="L5255" s="1" t="s">
        <v>22799</v>
      </c>
      <c r="P5255" s="1" t="s">
        <v>22802</v>
      </c>
      <c r="Q5255" s="1" t="s">
        <v>2983</v>
      </c>
      <c r="R5255" s="1" t="s">
        <v>2983</v>
      </c>
    </row>
    <row r="5256" spans="1:18" ht="16.05" customHeight="1" x14ac:dyDescent="0.2">
      <c r="A5256" s="1" t="s">
        <v>22803</v>
      </c>
      <c r="B5256" s="1" t="s">
        <v>22804</v>
      </c>
      <c r="C5256" s="1" t="s">
        <v>22805</v>
      </c>
      <c r="E5256" s="2">
        <v>46218.585416666669</v>
      </c>
      <c r="I5256" s="1" t="s">
        <v>16</v>
      </c>
      <c r="K5256" s="1" t="b">
        <v>1</v>
      </c>
      <c r="L5256" s="1" t="s">
        <v>22803</v>
      </c>
      <c r="P5256" s="1" t="s">
        <v>22806</v>
      </c>
      <c r="Q5256" s="1" t="s">
        <v>2983</v>
      </c>
      <c r="R5256" s="1" t="s">
        <v>2983</v>
      </c>
    </row>
    <row r="5257" spans="1:18" ht="16.05" customHeight="1" x14ac:dyDescent="0.2">
      <c r="A5257" s="1" t="s">
        <v>22807</v>
      </c>
      <c r="B5257" s="1" t="s">
        <v>22808</v>
      </c>
      <c r="C5257" s="1" t="s">
        <v>22809</v>
      </c>
      <c r="E5257" s="2">
        <v>46218.585416666669</v>
      </c>
      <c r="I5257" s="1" t="s">
        <v>16</v>
      </c>
      <c r="K5257" s="1" t="b">
        <v>1</v>
      </c>
      <c r="L5257" s="1" t="s">
        <v>22807</v>
      </c>
      <c r="P5257" s="1" t="s">
        <v>22810</v>
      </c>
      <c r="Q5257" s="1" t="s">
        <v>2983</v>
      </c>
      <c r="R5257" s="1" t="s">
        <v>2983</v>
      </c>
    </row>
    <row r="5258" spans="1:18" ht="16.05" customHeight="1" x14ac:dyDescent="0.2">
      <c r="A5258" s="1" t="s">
        <v>22811</v>
      </c>
      <c r="B5258" s="1" t="s">
        <v>22812</v>
      </c>
      <c r="C5258" s="1" t="s">
        <v>22813</v>
      </c>
      <c r="E5258" s="2">
        <v>46218.585416666669</v>
      </c>
      <c r="I5258" s="1" t="s">
        <v>16</v>
      </c>
      <c r="K5258" s="1" t="b">
        <v>1</v>
      </c>
      <c r="L5258" s="1" t="s">
        <v>22811</v>
      </c>
      <c r="P5258" s="1" t="s">
        <v>22814</v>
      </c>
      <c r="Q5258" s="1" t="s">
        <v>2983</v>
      </c>
      <c r="R5258" s="1" t="s">
        <v>2983</v>
      </c>
    </row>
    <row r="5259" spans="1:18" ht="16.05" customHeight="1" x14ac:dyDescent="0.2">
      <c r="A5259" s="1" t="s">
        <v>22815</v>
      </c>
      <c r="B5259" s="1" t="s">
        <v>22816</v>
      </c>
      <c r="C5259" s="1" t="s">
        <v>22817</v>
      </c>
      <c r="E5259" s="2">
        <v>46218.585416666669</v>
      </c>
      <c r="I5259" s="1" t="s">
        <v>16</v>
      </c>
      <c r="K5259" s="1" t="b">
        <v>1</v>
      </c>
      <c r="L5259" s="1" t="s">
        <v>22815</v>
      </c>
      <c r="P5259" s="1" t="s">
        <v>22818</v>
      </c>
      <c r="Q5259" s="1" t="s">
        <v>2983</v>
      </c>
      <c r="R5259" s="1" t="s">
        <v>2983</v>
      </c>
    </row>
    <row r="5260" spans="1:18" ht="16.05" customHeight="1" x14ac:dyDescent="0.2">
      <c r="A5260" s="1" t="s">
        <v>22819</v>
      </c>
      <c r="B5260" s="1" t="s">
        <v>22820</v>
      </c>
      <c r="C5260" s="1" t="s">
        <v>22821</v>
      </c>
      <c r="E5260" s="2">
        <v>46218.585416666669</v>
      </c>
      <c r="I5260" s="1" t="s">
        <v>16</v>
      </c>
      <c r="K5260" s="1" t="b">
        <v>1</v>
      </c>
      <c r="L5260" s="1" t="s">
        <v>22819</v>
      </c>
      <c r="P5260" s="1" t="s">
        <v>22822</v>
      </c>
      <c r="Q5260" s="1" t="s">
        <v>2983</v>
      </c>
      <c r="R5260" s="1" t="s">
        <v>2983</v>
      </c>
    </row>
    <row r="5261" spans="1:18" ht="16.05" customHeight="1" x14ac:dyDescent="0.2">
      <c r="A5261" s="1" t="s">
        <v>22823</v>
      </c>
      <c r="B5261" s="1" t="s">
        <v>22824</v>
      </c>
      <c r="C5261" s="1" t="s">
        <v>22825</v>
      </c>
      <c r="E5261" s="2">
        <v>46218.585416666669</v>
      </c>
      <c r="I5261" s="1" t="s">
        <v>16</v>
      </c>
      <c r="K5261" s="1" t="b">
        <v>1</v>
      </c>
      <c r="L5261" s="1" t="s">
        <v>22823</v>
      </c>
      <c r="P5261" s="1" t="s">
        <v>22822</v>
      </c>
      <c r="Q5261" s="1" t="s">
        <v>2983</v>
      </c>
      <c r="R5261" s="1" t="s">
        <v>2983</v>
      </c>
    </row>
    <row r="5262" spans="1:18" ht="16.05" customHeight="1" x14ac:dyDescent="0.2">
      <c r="A5262" s="1" t="s">
        <v>22826</v>
      </c>
      <c r="B5262" s="1" t="s">
        <v>22827</v>
      </c>
      <c r="C5262" s="1" t="s">
        <v>22828</v>
      </c>
      <c r="E5262" s="2">
        <v>46218.585416666669</v>
      </c>
      <c r="I5262" s="1" t="s">
        <v>16</v>
      </c>
      <c r="K5262" s="1" t="b">
        <v>1</v>
      </c>
      <c r="L5262" s="1" t="s">
        <v>22826</v>
      </c>
      <c r="P5262" s="1" t="s">
        <v>22829</v>
      </c>
      <c r="Q5262" s="1" t="s">
        <v>2983</v>
      </c>
      <c r="R5262" s="1" t="s">
        <v>2983</v>
      </c>
    </row>
    <row r="5263" spans="1:18" ht="16.05" customHeight="1" x14ac:dyDescent="0.2">
      <c r="A5263" s="1" t="s">
        <v>22830</v>
      </c>
      <c r="B5263" s="1" t="s">
        <v>22831</v>
      </c>
      <c r="C5263" s="1" t="s">
        <v>22832</v>
      </c>
      <c r="E5263" s="2">
        <v>46218.585416666669</v>
      </c>
      <c r="I5263" s="1" t="s">
        <v>16</v>
      </c>
      <c r="K5263" s="1" t="b">
        <v>1</v>
      </c>
      <c r="L5263" s="1" t="s">
        <v>22830</v>
      </c>
      <c r="P5263" s="1" t="s">
        <v>22833</v>
      </c>
      <c r="Q5263" s="1" t="s">
        <v>2983</v>
      </c>
      <c r="R5263" s="1" t="s">
        <v>2983</v>
      </c>
    </row>
    <row r="5264" spans="1:18" ht="16.05" customHeight="1" x14ac:dyDescent="0.2">
      <c r="A5264" s="1" t="s">
        <v>22834</v>
      </c>
      <c r="B5264" s="1" t="s">
        <v>22835</v>
      </c>
      <c r="C5264" s="1" t="s">
        <v>22836</v>
      </c>
      <c r="E5264" s="2">
        <v>46218.585416666669</v>
      </c>
      <c r="I5264" s="1" t="s">
        <v>16</v>
      </c>
      <c r="K5264" s="1" t="b">
        <v>1</v>
      </c>
      <c r="L5264" s="1" t="s">
        <v>22834</v>
      </c>
      <c r="P5264" s="1" t="s">
        <v>22837</v>
      </c>
      <c r="Q5264" s="1" t="s">
        <v>2983</v>
      </c>
      <c r="R5264" s="1" t="s">
        <v>2983</v>
      </c>
    </row>
    <row r="5265" spans="1:18" ht="16.05" customHeight="1" x14ac:dyDescent="0.2">
      <c r="A5265" s="1" t="s">
        <v>22838</v>
      </c>
      <c r="B5265" s="1" t="s">
        <v>22839</v>
      </c>
      <c r="C5265" s="1" t="s">
        <v>22840</v>
      </c>
      <c r="E5265" s="2">
        <v>46218.585416666669</v>
      </c>
      <c r="I5265" s="1" t="s">
        <v>16</v>
      </c>
      <c r="K5265" s="1" t="b">
        <v>1</v>
      </c>
      <c r="L5265" s="1" t="s">
        <v>22838</v>
      </c>
      <c r="P5265" s="1" t="s">
        <v>22841</v>
      </c>
      <c r="Q5265" s="1" t="s">
        <v>2983</v>
      </c>
      <c r="R5265" s="1" t="s">
        <v>2983</v>
      </c>
    </row>
    <row r="5266" spans="1:18" ht="16.05" customHeight="1" x14ac:dyDescent="0.2">
      <c r="A5266" s="1" t="s">
        <v>22842</v>
      </c>
      <c r="B5266" s="1" t="s">
        <v>22843</v>
      </c>
      <c r="C5266" s="1" t="s">
        <v>22844</v>
      </c>
      <c r="E5266" s="2">
        <v>46218.585416666669</v>
      </c>
      <c r="I5266" s="1" t="s">
        <v>16</v>
      </c>
      <c r="K5266" s="1" t="b">
        <v>1</v>
      </c>
      <c r="L5266" s="1" t="s">
        <v>22842</v>
      </c>
      <c r="P5266" s="1" t="s">
        <v>22845</v>
      </c>
      <c r="Q5266" s="1" t="s">
        <v>2983</v>
      </c>
      <c r="R5266" s="1" t="s">
        <v>2983</v>
      </c>
    </row>
    <row r="5267" spans="1:18" ht="16.05" customHeight="1" x14ac:dyDescent="0.2">
      <c r="A5267" s="1" t="s">
        <v>22846</v>
      </c>
      <c r="B5267" s="1" t="s">
        <v>22605</v>
      </c>
      <c r="E5267" s="2">
        <v>46218.84375</v>
      </c>
      <c r="I5267" s="1" t="s">
        <v>16</v>
      </c>
      <c r="K5267" s="1" t="b">
        <v>1</v>
      </c>
      <c r="L5267" s="1" t="s">
        <v>22604</v>
      </c>
      <c r="P5267" s="1" t="s">
        <v>22847</v>
      </c>
      <c r="Q5267" s="1" t="s">
        <v>2983</v>
      </c>
      <c r="R5267" s="1" t="s">
        <v>2983</v>
      </c>
    </row>
    <row r="5268" spans="1:18" ht="16.05" customHeight="1" x14ac:dyDescent="0.2">
      <c r="A5268" s="1" t="s">
        <v>22848</v>
      </c>
      <c r="B5268" s="1" t="s">
        <v>22849</v>
      </c>
      <c r="E5268" s="2">
        <v>46218.84375</v>
      </c>
      <c r="I5268" s="1" t="s">
        <v>16</v>
      </c>
      <c r="K5268" s="1" t="b">
        <v>1</v>
      </c>
      <c r="L5268" s="1" t="s">
        <v>22779</v>
      </c>
      <c r="P5268" s="1" t="s">
        <v>22850</v>
      </c>
      <c r="Q5268" s="1" t="s">
        <v>2983</v>
      </c>
      <c r="R5268" s="1" t="s">
        <v>2983</v>
      </c>
    </row>
    <row r="5269" spans="1:18" ht="16.05" customHeight="1" x14ac:dyDescent="0.2">
      <c r="A5269" s="1" t="s">
        <v>22851</v>
      </c>
      <c r="B5269" s="1" t="s">
        <v>22686</v>
      </c>
      <c r="E5269" s="2">
        <v>46218.84375</v>
      </c>
      <c r="I5269" s="1" t="s">
        <v>16</v>
      </c>
      <c r="K5269" s="1" t="b">
        <v>1</v>
      </c>
      <c r="L5269" s="1" t="s">
        <v>22685</v>
      </c>
      <c r="P5269" s="1" t="s">
        <v>22852</v>
      </c>
      <c r="Q5269" s="1" t="s">
        <v>2983</v>
      </c>
      <c r="R5269" s="1" t="s">
        <v>2983</v>
      </c>
    </row>
    <row r="5270" spans="1:18" ht="16.05" customHeight="1" x14ac:dyDescent="0.2">
      <c r="A5270" s="1" t="s">
        <v>22853</v>
      </c>
      <c r="B5270" s="1" t="s">
        <v>22507</v>
      </c>
      <c r="E5270" s="2">
        <v>46218.84375</v>
      </c>
      <c r="I5270" s="1" t="s">
        <v>16</v>
      </c>
      <c r="K5270" s="1" t="b">
        <v>1</v>
      </c>
      <c r="L5270" s="1" t="s">
        <v>22506</v>
      </c>
      <c r="P5270" s="1" t="s">
        <v>22508</v>
      </c>
      <c r="Q5270" s="1" t="s">
        <v>2983</v>
      </c>
      <c r="R5270" s="1" t="s">
        <v>2983</v>
      </c>
    </row>
    <row r="5271" spans="1:18" ht="16.05" customHeight="1" x14ac:dyDescent="0.2">
      <c r="A5271" s="1" t="s">
        <v>22854</v>
      </c>
      <c r="B5271" s="1" t="s">
        <v>22855</v>
      </c>
      <c r="E5271" s="2">
        <v>46218.84375</v>
      </c>
      <c r="I5271" s="1" t="s">
        <v>16</v>
      </c>
      <c r="K5271" s="1" t="b">
        <v>1</v>
      </c>
      <c r="L5271" s="1" t="s">
        <v>22856</v>
      </c>
      <c r="P5271" s="1" t="s">
        <v>22857</v>
      </c>
      <c r="Q5271" s="1" t="s">
        <v>2983</v>
      </c>
      <c r="R5271" s="1" t="s">
        <v>2983</v>
      </c>
    </row>
    <row r="5272" spans="1:18" ht="16.05" customHeight="1" x14ac:dyDescent="0.2">
      <c r="A5272" s="1" t="s">
        <v>22858</v>
      </c>
      <c r="B5272" s="1" t="s">
        <v>22859</v>
      </c>
      <c r="E5272" s="2">
        <v>46218.84375</v>
      </c>
      <c r="I5272" s="1" t="s">
        <v>16</v>
      </c>
      <c r="K5272" s="1" t="b">
        <v>1</v>
      </c>
      <c r="L5272" s="1" t="s">
        <v>22860</v>
      </c>
      <c r="P5272" s="1" t="s">
        <v>22861</v>
      </c>
      <c r="Q5272" s="1" t="s">
        <v>2983</v>
      </c>
      <c r="R5272" s="1" t="s">
        <v>2983</v>
      </c>
    </row>
    <row r="5273" spans="1:18" ht="16.05" customHeight="1" x14ac:dyDescent="0.2">
      <c r="A5273" s="1" t="s">
        <v>22862</v>
      </c>
      <c r="B5273" s="1" t="s">
        <v>22863</v>
      </c>
      <c r="E5273" s="2">
        <v>46218.84375</v>
      </c>
      <c r="I5273" s="1" t="s">
        <v>16</v>
      </c>
      <c r="K5273" s="1" t="b">
        <v>1</v>
      </c>
      <c r="L5273" s="1" t="s">
        <v>21821</v>
      </c>
      <c r="P5273" s="1" t="s">
        <v>22864</v>
      </c>
      <c r="Q5273" s="1" t="s">
        <v>2983</v>
      </c>
      <c r="R5273" s="1" t="s">
        <v>2983</v>
      </c>
    </row>
    <row r="5274" spans="1:18" ht="16.05" customHeight="1" x14ac:dyDescent="0.2">
      <c r="A5274" s="1" t="s">
        <v>22865</v>
      </c>
      <c r="B5274" s="1" t="s">
        <v>22866</v>
      </c>
      <c r="E5274" s="2">
        <v>46218.84375</v>
      </c>
      <c r="I5274" s="1" t="s">
        <v>16</v>
      </c>
      <c r="K5274" s="1" t="b">
        <v>1</v>
      </c>
      <c r="L5274" s="1" t="s">
        <v>22867</v>
      </c>
      <c r="P5274" s="1" t="s">
        <v>22868</v>
      </c>
      <c r="Q5274" s="1" t="s">
        <v>2983</v>
      </c>
      <c r="R5274" s="1" t="s">
        <v>2983</v>
      </c>
    </row>
    <row r="5275" spans="1:18" ht="16.05" customHeight="1" x14ac:dyDescent="0.2">
      <c r="A5275" s="1" t="s">
        <v>22869</v>
      </c>
      <c r="B5275" s="1" t="s">
        <v>22870</v>
      </c>
      <c r="E5275" s="2">
        <v>46218.84375</v>
      </c>
      <c r="I5275" s="1" t="s">
        <v>16</v>
      </c>
      <c r="K5275" s="1" t="b">
        <v>1</v>
      </c>
      <c r="L5275" s="1" t="s">
        <v>22871</v>
      </c>
      <c r="P5275" s="1" t="s">
        <v>22872</v>
      </c>
      <c r="Q5275" s="1" t="s">
        <v>2983</v>
      </c>
      <c r="R5275" s="1" t="s">
        <v>2983</v>
      </c>
    </row>
    <row r="5276" spans="1:18" ht="16.05" customHeight="1" x14ac:dyDescent="0.2">
      <c r="A5276" s="1" t="s">
        <v>22873</v>
      </c>
      <c r="B5276" s="1" t="s">
        <v>22874</v>
      </c>
      <c r="E5276" s="2">
        <v>46218.84375</v>
      </c>
      <c r="I5276" s="1" t="s">
        <v>16</v>
      </c>
      <c r="K5276" s="1" t="b">
        <v>1</v>
      </c>
      <c r="L5276" s="1" t="s">
        <v>22875</v>
      </c>
      <c r="P5276" s="1" t="s">
        <v>22876</v>
      </c>
      <c r="Q5276" s="1" t="s">
        <v>2983</v>
      </c>
      <c r="R5276" s="1" t="s">
        <v>2983</v>
      </c>
    </row>
    <row r="5277" spans="1:18" ht="16.05" customHeight="1" x14ac:dyDescent="0.2">
      <c r="A5277" s="1" t="s">
        <v>22877</v>
      </c>
      <c r="B5277" s="1" t="s">
        <v>22878</v>
      </c>
      <c r="E5277" s="2">
        <v>46218.84375</v>
      </c>
      <c r="I5277" s="1" t="s">
        <v>16</v>
      </c>
      <c r="K5277" s="1" t="b">
        <v>1</v>
      </c>
      <c r="L5277" s="1" t="s">
        <v>22879</v>
      </c>
      <c r="P5277" s="1" t="s">
        <v>22880</v>
      </c>
      <c r="Q5277" s="1" t="s">
        <v>2983</v>
      </c>
      <c r="R5277" s="1" t="s">
        <v>2983</v>
      </c>
    </row>
    <row r="5278" spans="1:18" ht="16.05" customHeight="1" x14ac:dyDescent="0.2">
      <c r="A5278" s="1" t="s">
        <v>22881</v>
      </c>
      <c r="B5278" s="1" t="s">
        <v>22855</v>
      </c>
      <c r="E5278" s="2">
        <v>46218.84375</v>
      </c>
      <c r="I5278" s="1" t="s">
        <v>16</v>
      </c>
      <c r="K5278" s="1" t="b">
        <v>1</v>
      </c>
      <c r="L5278" s="1" t="s">
        <v>22856</v>
      </c>
      <c r="P5278" s="1" t="s">
        <v>22857</v>
      </c>
      <c r="Q5278" s="1" t="s">
        <v>2983</v>
      </c>
      <c r="R5278" s="1" t="s">
        <v>2983</v>
      </c>
    </row>
    <row r="5279" spans="1:18" ht="16.05" customHeight="1" x14ac:dyDescent="0.2">
      <c r="A5279" s="1" t="s">
        <v>22882</v>
      </c>
      <c r="B5279" s="1" t="s">
        <v>22883</v>
      </c>
      <c r="E5279" s="2">
        <v>46218.84375</v>
      </c>
      <c r="I5279" s="1" t="s">
        <v>16</v>
      </c>
      <c r="K5279" s="1" t="b">
        <v>1</v>
      </c>
      <c r="L5279" s="1" t="s">
        <v>22884</v>
      </c>
      <c r="P5279" s="1" t="s">
        <v>22885</v>
      </c>
      <c r="Q5279" s="1" t="s">
        <v>2983</v>
      </c>
      <c r="R5279" s="1" t="s">
        <v>2983</v>
      </c>
    </row>
    <row r="5280" spans="1:18" ht="16.05" customHeight="1" x14ac:dyDescent="0.2">
      <c r="A5280" s="1" t="s">
        <v>22886</v>
      </c>
      <c r="B5280" s="1" t="s">
        <v>22859</v>
      </c>
      <c r="E5280" s="2">
        <v>46218.84375</v>
      </c>
      <c r="I5280" s="1" t="s">
        <v>16</v>
      </c>
      <c r="K5280" s="1" t="b">
        <v>1</v>
      </c>
      <c r="L5280" s="1" t="s">
        <v>22860</v>
      </c>
      <c r="P5280" s="1" t="s">
        <v>22861</v>
      </c>
      <c r="Q5280" s="1" t="s">
        <v>2983</v>
      </c>
      <c r="R5280" s="1" t="s">
        <v>2983</v>
      </c>
    </row>
    <row r="5281" spans="1:18" ht="16.05" customHeight="1" x14ac:dyDescent="0.2">
      <c r="A5281" s="1" t="s">
        <v>22887</v>
      </c>
      <c r="B5281" s="1" t="s">
        <v>22888</v>
      </c>
      <c r="E5281" s="2">
        <v>46218.84375</v>
      </c>
      <c r="I5281" s="1" t="s">
        <v>16</v>
      </c>
      <c r="K5281" s="1" t="b">
        <v>1</v>
      </c>
      <c r="L5281" s="1" t="s">
        <v>22889</v>
      </c>
      <c r="P5281" s="1" t="s">
        <v>22890</v>
      </c>
      <c r="Q5281" s="1" t="s">
        <v>2983</v>
      </c>
      <c r="R5281" s="1" t="s">
        <v>2983</v>
      </c>
    </row>
    <row r="5282" spans="1:18" ht="16.05" customHeight="1" x14ac:dyDescent="0.2">
      <c r="A5282" s="1" t="s">
        <v>22891</v>
      </c>
      <c r="B5282" s="1" t="s">
        <v>22892</v>
      </c>
      <c r="E5282" s="2">
        <v>46218.84375</v>
      </c>
      <c r="I5282" s="1" t="s">
        <v>16</v>
      </c>
      <c r="K5282" s="1" t="b">
        <v>1</v>
      </c>
      <c r="L5282" s="1" t="s">
        <v>22893</v>
      </c>
      <c r="P5282" s="1" t="s">
        <v>22894</v>
      </c>
      <c r="Q5282" s="1" t="s">
        <v>2983</v>
      </c>
      <c r="R5282" s="1" t="s">
        <v>2983</v>
      </c>
    </row>
    <row r="5283" spans="1:18" ht="16.05" customHeight="1" x14ac:dyDescent="0.2">
      <c r="A5283" s="1" t="s">
        <v>22895</v>
      </c>
      <c r="B5283" s="1" t="s">
        <v>22896</v>
      </c>
      <c r="E5283" s="2">
        <v>46218.84375</v>
      </c>
      <c r="I5283" s="1" t="s">
        <v>16</v>
      </c>
      <c r="K5283" s="1" t="b">
        <v>1</v>
      </c>
      <c r="L5283" s="1" t="s">
        <v>21821</v>
      </c>
      <c r="P5283" s="1" t="s">
        <v>22897</v>
      </c>
      <c r="Q5283" s="1" t="s">
        <v>2983</v>
      </c>
      <c r="R5283" s="1" t="s">
        <v>2983</v>
      </c>
    </row>
    <row r="5284" spans="1:18" ht="16.05" customHeight="1" x14ac:dyDescent="0.2">
      <c r="A5284" s="1" t="s">
        <v>22898</v>
      </c>
      <c r="B5284" s="1" t="s">
        <v>22863</v>
      </c>
      <c r="E5284" s="2">
        <v>46218.84375</v>
      </c>
      <c r="I5284" s="1" t="s">
        <v>16</v>
      </c>
      <c r="K5284" s="1" t="b">
        <v>1</v>
      </c>
      <c r="L5284" s="1" t="s">
        <v>21821</v>
      </c>
      <c r="P5284" s="1" t="s">
        <v>22864</v>
      </c>
      <c r="Q5284" s="1" t="s">
        <v>2983</v>
      </c>
      <c r="R5284" s="1" t="s">
        <v>2983</v>
      </c>
    </row>
    <row r="5285" spans="1:18" ht="16.05" customHeight="1" x14ac:dyDescent="0.2">
      <c r="A5285" s="1" t="s">
        <v>22899</v>
      </c>
      <c r="B5285" s="1" t="s">
        <v>22900</v>
      </c>
      <c r="E5285" s="2">
        <v>46218.84375</v>
      </c>
      <c r="I5285" s="1" t="s">
        <v>16</v>
      </c>
      <c r="K5285" s="1" t="b">
        <v>1</v>
      </c>
      <c r="L5285" s="1" t="s">
        <v>22901</v>
      </c>
      <c r="P5285" s="1" t="s">
        <v>22902</v>
      </c>
      <c r="Q5285" s="1" t="s">
        <v>2983</v>
      </c>
      <c r="R5285" s="1" t="s">
        <v>2983</v>
      </c>
    </row>
    <row r="5286" spans="1:18" ht="16.05" customHeight="1" x14ac:dyDescent="0.2">
      <c r="A5286" s="1" t="s">
        <v>22903</v>
      </c>
      <c r="B5286" s="1" t="s">
        <v>22904</v>
      </c>
      <c r="E5286" s="2">
        <v>46218.84375</v>
      </c>
      <c r="I5286" s="1" t="s">
        <v>16</v>
      </c>
      <c r="K5286" s="1" t="b">
        <v>1</v>
      </c>
      <c r="L5286" s="1" t="s">
        <v>22905</v>
      </c>
      <c r="P5286" s="1" t="s">
        <v>22906</v>
      </c>
      <c r="Q5286" s="1" t="s">
        <v>2983</v>
      </c>
      <c r="R5286" s="1" t="s">
        <v>2983</v>
      </c>
    </row>
    <row r="5287" spans="1:18" ht="16.05" customHeight="1" x14ac:dyDescent="0.2">
      <c r="A5287" s="1" t="s">
        <v>22907</v>
      </c>
      <c r="B5287" s="1" t="s">
        <v>22908</v>
      </c>
      <c r="E5287" s="2">
        <v>46218.84375</v>
      </c>
      <c r="I5287" s="1" t="s">
        <v>16</v>
      </c>
      <c r="K5287" s="1" t="b">
        <v>1</v>
      </c>
      <c r="L5287" s="1" t="s">
        <v>22909</v>
      </c>
      <c r="P5287" s="1" t="s">
        <v>22910</v>
      </c>
      <c r="Q5287" s="1" t="s">
        <v>2983</v>
      </c>
      <c r="R5287" s="1" t="s">
        <v>2983</v>
      </c>
    </row>
    <row r="5288" spans="1:18" ht="16.05" customHeight="1" x14ac:dyDescent="0.2">
      <c r="A5288" s="1" t="s">
        <v>22911</v>
      </c>
      <c r="B5288" s="1" t="s">
        <v>22855</v>
      </c>
      <c r="E5288" s="2">
        <v>46218.84375</v>
      </c>
      <c r="I5288" s="1" t="s">
        <v>16</v>
      </c>
      <c r="K5288" s="1" t="b">
        <v>1</v>
      </c>
      <c r="L5288" s="1" t="s">
        <v>22856</v>
      </c>
      <c r="P5288" s="1" t="s">
        <v>22857</v>
      </c>
      <c r="Q5288" s="1" t="s">
        <v>2983</v>
      </c>
      <c r="R5288" s="1" t="s">
        <v>2983</v>
      </c>
    </row>
    <row r="5289" spans="1:18" ht="16.05" customHeight="1" x14ac:dyDescent="0.2">
      <c r="A5289" s="1" t="s">
        <v>22912</v>
      </c>
      <c r="B5289" s="1" t="s">
        <v>22883</v>
      </c>
      <c r="E5289" s="2">
        <v>46218.84375</v>
      </c>
      <c r="I5289" s="1" t="s">
        <v>16</v>
      </c>
      <c r="K5289" s="1" t="b">
        <v>1</v>
      </c>
      <c r="L5289" s="1" t="s">
        <v>22884</v>
      </c>
      <c r="P5289" s="1" t="s">
        <v>22885</v>
      </c>
      <c r="Q5289" s="1" t="s">
        <v>2983</v>
      </c>
      <c r="R5289" s="1" t="s">
        <v>2983</v>
      </c>
    </row>
    <row r="5290" spans="1:18" ht="16.05" customHeight="1" x14ac:dyDescent="0.2">
      <c r="A5290" s="1" t="s">
        <v>22913</v>
      </c>
      <c r="B5290" s="1" t="s">
        <v>22859</v>
      </c>
      <c r="E5290" s="2">
        <v>46218.84375</v>
      </c>
      <c r="I5290" s="1" t="s">
        <v>16</v>
      </c>
      <c r="K5290" s="1" t="b">
        <v>1</v>
      </c>
      <c r="L5290" s="1" t="s">
        <v>22860</v>
      </c>
      <c r="P5290" s="1" t="s">
        <v>22861</v>
      </c>
      <c r="Q5290" s="1" t="s">
        <v>2983</v>
      </c>
      <c r="R5290" s="1" t="s">
        <v>2983</v>
      </c>
    </row>
    <row r="5291" spans="1:18" ht="16.05" customHeight="1" x14ac:dyDescent="0.2">
      <c r="A5291" s="1" t="s">
        <v>22914</v>
      </c>
      <c r="B5291" s="1" t="s">
        <v>22892</v>
      </c>
      <c r="E5291" s="2">
        <v>46218.84375</v>
      </c>
      <c r="I5291" s="1" t="s">
        <v>16</v>
      </c>
      <c r="K5291" s="1" t="b">
        <v>1</v>
      </c>
      <c r="L5291" s="1" t="s">
        <v>22893</v>
      </c>
      <c r="P5291" s="1" t="s">
        <v>22894</v>
      </c>
      <c r="Q5291" s="1" t="s">
        <v>2983</v>
      </c>
      <c r="R5291" s="1" t="s">
        <v>2983</v>
      </c>
    </row>
    <row r="5292" spans="1:18" ht="16.05" customHeight="1" x14ac:dyDescent="0.2">
      <c r="A5292" s="1" t="s">
        <v>22915</v>
      </c>
      <c r="B5292" s="1" t="s">
        <v>22896</v>
      </c>
      <c r="E5292" s="2">
        <v>46218.84375</v>
      </c>
      <c r="I5292" s="1" t="s">
        <v>16</v>
      </c>
      <c r="K5292" s="1" t="b">
        <v>1</v>
      </c>
      <c r="L5292" s="1" t="s">
        <v>21821</v>
      </c>
      <c r="P5292" s="1" t="s">
        <v>22897</v>
      </c>
      <c r="Q5292" s="1" t="s">
        <v>2983</v>
      </c>
      <c r="R5292" s="1" t="s">
        <v>2983</v>
      </c>
    </row>
    <row r="5293" spans="1:18" ht="16.05" customHeight="1" x14ac:dyDescent="0.2">
      <c r="A5293" s="1" t="s">
        <v>22916</v>
      </c>
      <c r="B5293" s="1" t="s">
        <v>22849</v>
      </c>
      <c r="E5293" s="2">
        <v>46218.84375</v>
      </c>
      <c r="I5293" s="1" t="s">
        <v>16</v>
      </c>
      <c r="K5293" s="1" t="b">
        <v>1</v>
      </c>
      <c r="L5293" s="1" t="s">
        <v>22779</v>
      </c>
      <c r="P5293" s="1" t="s">
        <v>22850</v>
      </c>
      <c r="Q5293" s="1" t="s">
        <v>2983</v>
      </c>
      <c r="R5293" s="1" t="s">
        <v>2983</v>
      </c>
    </row>
    <row r="5294" spans="1:18" ht="16.05" customHeight="1" x14ac:dyDescent="0.2">
      <c r="A5294" s="1" t="s">
        <v>22917</v>
      </c>
      <c r="B5294" s="1" t="s">
        <v>22918</v>
      </c>
      <c r="E5294" s="2">
        <v>46218.84375</v>
      </c>
      <c r="I5294" s="1" t="s">
        <v>16</v>
      </c>
      <c r="K5294" s="1" t="b">
        <v>1</v>
      </c>
      <c r="L5294" s="1" t="s">
        <v>22919</v>
      </c>
      <c r="P5294" s="1" t="s">
        <v>22920</v>
      </c>
      <c r="Q5294" s="1" t="s">
        <v>2983</v>
      </c>
      <c r="R5294" s="1" t="s">
        <v>2983</v>
      </c>
    </row>
    <row r="5295" spans="1:18" ht="16.05" customHeight="1" x14ac:dyDescent="0.2">
      <c r="A5295" s="1" t="s">
        <v>22921</v>
      </c>
      <c r="B5295" s="1" t="s">
        <v>22686</v>
      </c>
      <c r="E5295" s="2">
        <v>46218.84375</v>
      </c>
      <c r="I5295" s="1" t="s">
        <v>16</v>
      </c>
      <c r="K5295" s="1" t="b">
        <v>1</v>
      </c>
      <c r="L5295" s="1" t="s">
        <v>22685</v>
      </c>
      <c r="P5295" s="1" t="s">
        <v>22852</v>
      </c>
      <c r="Q5295" s="1" t="s">
        <v>2983</v>
      </c>
      <c r="R5295" s="1" t="s">
        <v>2983</v>
      </c>
    </row>
    <row r="5296" spans="1:18" ht="16.05" customHeight="1" x14ac:dyDescent="0.2">
      <c r="A5296" s="1" t="s">
        <v>22922</v>
      </c>
      <c r="B5296" s="1" t="s">
        <v>22923</v>
      </c>
      <c r="E5296" s="2">
        <v>46218.84375</v>
      </c>
      <c r="I5296" s="1" t="s">
        <v>16</v>
      </c>
      <c r="K5296" s="1" t="b">
        <v>1</v>
      </c>
      <c r="L5296" s="1" t="s">
        <v>22924</v>
      </c>
      <c r="P5296" s="1" t="s">
        <v>22925</v>
      </c>
      <c r="Q5296" s="1" t="s">
        <v>2983</v>
      </c>
      <c r="R5296" s="1" t="s">
        <v>2983</v>
      </c>
    </row>
    <row r="5297" spans="1:18" ht="16.05" customHeight="1" x14ac:dyDescent="0.2">
      <c r="A5297" s="1" t="s">
        <v>22926</v>
      </c>
      <c r="B5297" s="1" t="s">
        <v>22927</v>
      </c>
      <c r="E5297" s="2">
        <v>46218.84375</v>
      </c>
      <c r="I5297" s="1" t="s">
        <v>16</v>
      </c>
      <c r="K5297" s="1" t="b">
        <v>1</v>
      </c>
      <c r="L5297" s="1" t="s">
        <v>22928</v>
      </c>
      <c r="P5297" s="1" t="s">
        <v>22929</v>
      </c>
      <c r="Q5297" s="1" t="s">
        <v>2983</v>
      </c>
      <c r="R5297" s="1" t="s">
        <v>2983</v>
      </c>
    </row>
    <row r="5298" spans="1:18" ht="16.05" customHeight="1" x14ac:dyDescent="0.2">
      <c r="A5298" s="1" t="s">
        <v>22930</v>
      </c>
      <c r="B5298" s="1" t="s">
        <v>22377</v>
      </c>
      <c r="E5298" s="2">
        <v>46218.84375</v>
      </c>
      <c r="I5298" s="1" t="s">
        <v>16</v>
      </c>
      <c r="K5298" s="1" t="b">
        <v>1</v>
      </c>
      <c r="L5298" s="1" t="s">
        <v>22378</v>
      </c>
      <c r="P5298" s="1" t="s">
        <v>22379</v>
      </c>
      <c r="Q5298" s="1" t="s">
        <v>2983</v>
      </c>
      <c r="R5298" s="1" t="s">
        <v>2983</v>
      </c>
    </row>
    <row r="5299" spans="1:18" ht="16.05" customHeight="1" x14ac:dyDescent="0.2">
      <c r="A5299" s="1" t="s">
        <v>22931</v>
      </c>
      <c r="B5299" s="1" t="s">
        <v>22932</v>
      </c>
      <c r="E5299" s="2">
        <v>46218.84375</v>
      </c>
      <c r="I5299" s="1" t="s">
        <v>16</v>
      </c>
      <c r="K5299" s="1" t="b">
        <v>1</v>
      </c>
      <c r="L5299" s="1" t="s">
        <v>22715</v>
      </c>
      <c r="P5299" s="1" t="s">
        <v>22933</v>
      </c>
      <c r="Q5299" s="1" t="s">
        <v>2983</v>
      </c>
      <c r="R5299" s="1" t="s">
        <v>2983</v>
      </c>
    </row>
    <row r="5300" spans="1:18" ht="16.05" customHeight="1" x14ac:dyDescent="0.2">
      <c r="A5300" s="1" t="s">
        <v>22934</v>
      </c>
      <c r="B5300" s="1" t="s">
        <v>22923</v>
      </c>
      <c r="E5300" s="2">
        <v>46218.84375</v>
      </c>
      <c r="I5300" s="1" t="s">
        <v>16</v>
      </c>
      <c r="K5300" s="1" t="b">
        <v>1</v>
      </c>
      <c r="L5300" s="1" t="s">
        <v>22924</v>
      </c>
      <c r="P5300" s="1" t="s">
        <v>22925</v>
      </c>
      <c r="Q5300" s="1" t="s">
        <v>2983</v>
      </c>
      <c r="R5300" s="1" t="s">
        <v>2983</v>
      </c>
    </row>
    <row r="5301" spans="1:18" ht="16.05" customHeight="1" x14ac:dyDescent="0.2">
      <c r="A5301" s="1" t="s">
        <v>22935</v>
      </c>
      <c r="B5301" s="1" t="s">
        <v>22936</v>
      </c>
      <c r="E5301" s="2">
        <v>46218.84375</v>
      </c>
      <c r="I5301" s="1" t="s">
        <v>16</v>
      </c>
      <c r="K5301" s="1" t="b">
        <v>1</v>
      </c>
      <c r="L5301" s="1" t="s">
        <v>22937</v>
      </c>
      <c r="P5301" s="1" t="s">
        <v>22938</v>
      </c>
      <c r="Q5301" s="1" t="s">
        <v>2983</v>
      </c>
      <c r="R5301" s="1" t="s">
        <v>2983</v>
      </c>
    </row>
    <row r="5302" spans="1:18" ht="16.05" customHeight="1" x14ac:dyDescent="0.2">
      <c r="A5302" s="1" t="s">
        <v>22939</v>
      </c>
      <c r="B5302" s="1" t="s">
        <v>22940</v>
      </c>
      <c r="E5302" s="2">
        <v>46218.84375</v>
      </c>
      <c r="I5302" s="1" t="s">
        <v>16</v>
      </c>
      <c r="K5302" s="1" t="b">
        <v>1</v>
      </c>
      <c r="L5302" s="1" t="s">
        <v>22941</v>
      </c>
      <c r="P5302" s="1" t="s">
        <v>22942</v>
      </c>
      <c r="Q5302" s="1" t="s">
        <v>2983</v>
      </c>
      <c r="R5302" s="1" t="s">
        <v>2983</v>
      </c>
    </row>
    <row r="5303" spans="1:18" ht="16.05" customHeight="1" x14ac:dyDescent="0.2">
      <c r="A5303" s="1" t="s">
        <v>22943</v>
      </c>
      <c r="B5303" s="1" t="s">
        <v>22944</v>
      </c>
      <c r="E5303" s="2">
        <v>46218.84375</v>
      </c>
      <c r="I5303" s="1" t="s">
        <v>16</v>
      </c>
      <c r="K5303" s="1" t="b">
        <v>1</v>
      </c>
      <c r="L5303" s="1" t="s">
        <v>21832</v>
      </c>
      <c r="P5303" s="1" t="s">
        <v>22945</v>
      </c>
      <c r="Q5303" s="1" t="s">
        <v>2983</v>
      </c>
      <c r="R5303" s="1" t="s">
        <v>2983</v>
      </c>
    </row>
    <row r="5304" spans="1:18" ht="16.05" customHeight="1" x14ac:dyDescent="0.2">
      <c r="A5304" s="1" t="s">
        <v>22946</v>
      </c>
      <c r="B5304" s="1" t="s">
        <v>22947</v>
      </c>
      <c r="E5304" s="2">
        <v>46218.84375</v>
      </c>
      <c r="I5304" s="1" t="s">
        <v>16</v>
      </c>
      <c r="K5304" s="1" t="b">
        <v>1</v>
      </c>
      <c r="L5304" s="1" t="s">
        <v>22948</v>
      </c>
      <c r="P5304" s="1" t="s">
        <v>22949</v>
      </c>
      <c r="Q5304" s="1" t="s">
        <v>2983</v>
      </c>
      <c r="R5304" s="1" t="s">
        <v>2983</v>
      </c>
    </row>
    <row r="5305" spans="1:18" ht="16.05" customHeight="1" x14ac:dyDescent="0.2">
      <c r="A5305" s="1" t="s">
        <v>22950</v>
      </c>
      <c r="B5305" s="1" t="s">
        <v>22951</v>
      </c>
      <c r="E5305" s="2">
        <v>46218.84375</v>
      </c>
      <c r="I5305" s="1" t="s">
        <v>16</v>
      </c>
      <c r="K5305" s="1" t="b">
        <v>1</v>
      </c>
      <c r="L5305" s="1" t="s">
        <v>22952</v>
      </c>
      <c r="P5305" s="1" t="s">
        <v>22953</v>
      </c>
      <c r="Q5305" s="1" t="s">
        <v>2983</v>
      </c>
      <c r="R5305" s="1" t="s">
        <v>2983</v>
      </c>
    </row>
    <row r="5306" spans="1:18" ht="16.05" customHeight="1" x14ac:dyDescent="0.2">
      <c r="A5306" s="1" t="s">
        <v>22954</v>
      </c>
      <c r="B5306" s="1" t="s">
        <v>22955</v>
      </c>
      <c r="E5306" s="2">
        <v>46218.84375</v>
      </c>
      <c r="I5306" s="1" t="s">
        <v>16</v>
      </c>
      <c r="K5306" s="1" t="b">
        <v>1</v>
      </c>
      <c r="L5306" s="1" t="s">
        <v>22952</v>
      </c>
      <c r="P5306" s="1" t="s">
        <v>22956</v>
      </c>
      <c r="Q5306" s="1" t="s">
        <v>2983</v>
      </c>
      <c r="R5306" s="1" t="s">
        <v>2983</v>
      </c>
    </row>
    <row r="5307" spans="1:18" ht="16.05" customHeight="1" x14ac:dyDescent="0.2">
      <c r="A5307" s="1" t="s">
        <v>22957</v>
      </c>
      <c r="B5307" s="1" t="s">
        <v>22908</v>
      </c>
      <c r="E5307" s="2">
        <v>46218.84375</v>
      </c>
      <c r="I5307" s="1" t="s">
        <v>16</v>
      </c>
      <c r="K5307" s="1" t="b">
        <v>1</v>
      </c>
      <c r="L5307" s="1" t="s">
        <v>22909</v>
      </c>
      <c r="P5307" s="1" t="s">
        <v>22910</v>
      </c>
      <c r="Q5307" s="1" t="s">
        <v>2983</v>
      </c>
      <c r="R5307" s="1" t="s">
        <v>2983</v>
      </c>
    </row>
    <row r="5308" spans="1:18" ht="16.05" customHeight="1" x14ac:dyDescent="0.2">
      <c r="A5308" s="1" t="s">
        <v>22958</v>
      </c>
      <c r="B5308" s="1" t="s">
        <v>22859</v>
      </c>
      <c r="E5308" s="2">
        <v>46218.84375</v>
      </c>
      <c r="I5308" s="1" t="s">
        <v>16</v>
      </c>
      <c r="K5308" s="1" t="b">
        <v>1</v>
      </c>
      <c r="L5308" s="1" t="s">
        <v>22860</v>
      </c>
      <c r="P5308" s="1" t="s">
        <v>22861</v>
      </c>
      <c r="Q5308" s="1" t="s">
        <v>2983</v>
      </c>
      <c r="R5308" s="1" t="s">
        <v>2983</v>
      </c>
    </row>
    <row r="5309" spans="1:18" ht="16.05" customHeight="1" x14ac:dyDescent="0.2">
      <c r="A5309" s="1" t="s">
        <v>22959</v>
      </c>
      <c r="B5309" s="1" t="s">
        <v>22918</v>
      </c>
      <c r="E5309" s="2">
        <v>46218.84375</v>
      </c>
      <c r="I5309" s="1" t="s">
        <v>16</v>
      </c>
      <c r="K5309" s="1" t="b">
        <v>1</v>
      </c>
      <c r="L5309" s="1" t="s">
        <v>22919</v>
      </c>
      <c r="P5309" s="1" t="s">
        <v>22920</v>
      </c>
      <c r="Q5309" s="1" t="s">
        <v>2983</v>
      </c>
      <c r="R5309" s="1" t="s">
        <v>2983</v>
      </c>
    </row>
    <row r="5310" spans="1:18" ht="16.05" customHeight="1" x14ac:dyDescent="0.2">
      <c r="A5310" s="1" t="s">
        <v>22960</v>
      </c>
      <c r="B5310" s="1" t="s">
        <v>22961</v>
      </c>
      <c r="E5310" s="2">
        <v>46218.84375</v>
      </c>
      <c r="I5310" s="1" t="s">
        <v>16</v>
      </c>
      <c r="K5310" s="1" t="b">
        <v>1</v>
      </c>
      <c r="L5310" s="1" t="s">
        <v>22962</v>
      </c>
      <c r="P5310" s="1" t="s">
        <v>22963</v>
      </c>
      <c r="Q5310" s="1" t="s">
        <v>2983</v>
      </c>
      <c r="R5310" s="1" t="s">
        <v>2983</v>
      </c>
    </row>
    <row r="5311" spans="1:18" ht="16.05" customHeight="1" x14ac:dyDescent="0.2">
      <c r="A5311" s="1" t="s">
        <v>22964</v>
      </c>
      <c r="B5311" s="1" t="s">
        <v>22965</v>
      </c>
      <c r="E5311" s="2">
        <v>46218.84375</v>
      </c>
      <c r="I5311" s="1" t="s">
        <v>16</v>
      </c>
      <c r="K5311" s="1" t="b">
        <v>1</v>
      </c>
      <c r="L5311" s="1" t="s">
        <v>22966</v>
      </c>
      <c r="P5311" s="1" t="s">
        <v>22967</v>
      </c>
      <c r="Q5311" s="1" t="s">
        <v>2983</v>
      </c>
      <c r="R5311" s="1" t="s">
        <v>2983</v>
      </c>
    </row>
    <row r="5312" spans="1:18" ht="16.05" customHeight="1" x14ac:dyDescent="0.2">
      <c r="A5312" s="1" t="s">
        <v>22968</v>
      </c>
      <c r="B5312" s="1" t="s">
        <v>22896</v>
      </c>
      <c r="E5312" s="2">
        <v>46218.84375</v>
      </c>
      <c r="I5312" s="1" t="s">
        <v>16</v>
      </c>
      <c r="K5312" s="1" t="b">
        <v>1</v>
      </c>
      <c r="L5312" s="1" t="s">
        <v>21821</v>
      </c>
      <c r="P5312" s="1" t="s">
        <v>22897</v>
      </c>
      <c r="Q5312" s="1" t="s">
        <v>2983</v>
      </c>
      <c r="R5312" s="1" t="s">
        <v>2983</v>
      </c>
    </row>
    <row r="5313" spans="1:23" ht="16.05" customHeight="1" x14ac:dyDescent="0.2">
      <c r="A5313" s="1" t="s">
        <v>22969</v>
      </c>
      <c r="B5313" s="1" t="s">
        <v>22970</v>
      </c>
      <c r="E5313" s="2">
        <v>46218.84375</v>
      </c>
      <c r="I5313" s="1" t="s">
        <v>16</v>
      </c>
      <c r="K5313" s="1" t="b">
        <v>1</v>
      </c>
      <c r="L5313" s="1" t="s">
        <v>22971</v>
      </c>
      <c r="P5313" s="1" t="s">
        <v>22972</v>
      </c>
      <c r="Q5313" s="1" t="s">
        <v>2983</v>
      </c>
      <c r="R5313" s="1" t="s">
        <v>2983</v>
      </c>
    </row>
    <row r="5314" spans="1:23" ht="16.05" customHeight="1" x14ac:dyDescent="0.2">
      <c r="A5314" s="1" t="s">
        <v>22973</v>
      </c>
      <c r="B5314" s="1" t="s">
        <v>22863</v>
      </c>
      <c r="E5314" s="2">
        <v>46218.84375</v>
      </c>
      <c r="I5314" s="1" t="s">
        <v>16</v>
      </c>
      <c r="K5314" s="1" t="b">
        <v>1</v>
      </c>
      <c r="L5314" s="1" t="s">
        <v>21821</v>
      </c>
      <c r="P5314" s="1" t="s">
        <v>22864</v>
      </c>
      <c r="Q5314" s="1" t="s">
        <v>2983</v>
      </c>
      <c r="R5314" s="1" t="s">
        <v>2983</v>
      </c>
    </row>
    <row r="5315" spans="1:23" ht="16.05" customHeight="1" x14ac:dyDescent="0.2">
      <c r="A5315" s="1" t="s">
        <v>22974</v>
      </c>
      <c r="B5315" s="1" t="s">
        <v>22975</v>
      </c>
      <c r="E5315" s="2">
        <v>46218.84375</v>
      </c>
      <c r="I5315" s="1" t="s">
        <v>16</v>
      </c>
      <c r="K5315" s="1" t="b">
        <v>1</v>
      </c>
      <c r="L5315" s="1" t="s">
        <v>22976</v>
      </c>
      <c r="P5315" s="1" t="s">
        <v>22977</v>
      </c>
      <c r="Q5315" s="1" t="s">
        <v>2983</v>
      </c>
      <c r="R5315" s="1" t="s">
        <v>2983</v>
      </c>
    </row>
    <row r="5316" spans="1:23" ht="16.05" customHeight="1" x14ac:dyDescent="0.2">
      <c r="A5316" s="1" t="s">
        <v>22978</v>
      </c>
      <c r="B5316" s="1" t="s">
        <v>22900</v>
      </c>
      <c r="E5316" s="2">
        <v>46218.84375</v>
      </c>
      <c r="I5316" s="1" t="s">
        <v>16</v>
      </c>
      <c r="K5316" s="1" t="b">
        <v>1</v>
      </c>
      <c r="L5316" s="1" t="s">
        <v>22901</v>
      </c>
      <c r="P5316" s="1" t="s">
        <v>22902</v>
      </c>
      <c r="Q5316" s="1" t="s">
        <v>2983</v>
      </c>
      <c r="R5316" s="1" t="s">
        <v>2983</v>
      </c>
    </row>
    <row r="5317" spans="1:23" ht="16.05" customHeight="1" x14ac:dyDescent="0.2">
      <c r="A5317" s="1" t="s">
        <v>22962</v>
      </c>
      <c r="B5317" s="1" t="s">
        <v>22961</v>
      </c>
      <c r="C5317" s="1" t="s">
        <v>22979</v>
      </c>
      <c r="E5317" s="2">
        <v>46218.84375</v>
      </c>
      <c r="I5317" s="1" t="s">
        <v>16</v>
      </c>
      <c r="K5317" s="1" t="b">
        <v>1</v>
      </c>
      <c r="L5317" s="1" t="s">
        <v>22875</v>
      </c>
      <c r="P5317" s="1" t="s">
        <v>22980</v>
      </c>
      <c r="Q5317" s="1" t="s">
        <v>2983</v>
      </c>
      <c r="R5317" s="1" t="s">
        <v>2983</v>
      </c>
    </row>
    <row r="5318" spans="1:23" ht="16.05" customHeight="1" x14ac:dyDescent="0.2">
      <c r="A5318" s="1" t="s">
        <v>22981</v>
      </c>
      <c r="B5318" s="1" t="s">
        <v>22982</v>
      </c>
      <c r="E5318" s="2">
        <v>46218.585416666669</v>
      </c>
      <c r="F5318" s="1" t="s">
        <v>22983</v>
      </c>
      <c r="G5318" s="1" t="s">
        <v>237</v>
      </c>
      <c r="H5318" s="1" t="s">
        <v>574</v>
      </c>
      <c r="I5318" s="1" t="s">
        <v>587</v>
      </c>
      <c r="K5318" s="1" t="b">
        <v>0</v>
      </c>
      <c r="M5318" s="1">
        <v>4</v>
      </c>
      <c r="N5318" s="1">
        <v>5</v>
      </c>
      <c r="O5318" s="1" t="b">
        <v>0</v>
      </c>
      <c r="P5318" s="1" t="s">
        <v>22984</v>
      </c>
      <c r="Q5318" s="1" t="s">
        <v>2983</v>
      </c>
      <c r="R5318" s="1" t="s">
        <v>2984</v>
      </c>
      <c r="U5318" s="1" t="b">
        <v>1</v>
      </c>
      <c r="V5318" s="1">
        <v>1</v>
      </c>
    </row>
    <row r="5319" spans="1:23" ht="16.05" customHeight="1" x14ac:dyDescent="0.2">
      <c r="A5319" s="1" t="s">
        <v>22966</v>
      </c>
      <c r="B5319" s="1" t="s">
        <v>22965</v>
      </c>
      <c r="E5319" s="2">
        <v>46218.585416666669</v>
      </c>
      <c r="F5319" s="1" t="s">
        <v>22985</v>
      </c>
      <c r="G5319" s="1" t="s">
        <v>236</v>
      </c>
      <c r="H5319" s="1" t="s">
        <v>237</v>
      </c>
      <c r="I5319" s="1" t="s">
        <v>587</v>
      </c>
      <c r="K5319" s="1" t="b">
        <v>0</v>
      </c>
      <c r="M5319" s="1">
        <v>3</v>
      </c>
      <c r="N5319" s="1">
        <v>5</v>
      </c>
      <c r="O5319" s="1" t="b">
        <v>0</v>
      </c>
      <c r="P5319" s="1" t="s">
        <v>22967</v>
      </c>
      <c r="Q5319" s="1" t="s">
        <v>2983</v>
      </c>
      <c r="R5319" s="1" t="s">
        <v>2984</v>
      </c>
      <c r="U5319" s="1" t="b">
        <v>1</v>
      </c>
    </row>
    <row r="5320" spans="1:23" ht="16.05" customHeight="1" x14ac:dyDescent="0.2">
      <c r="A5320" s="1" t="s">
        <v>22986</v>
      </c>
      <c r="B5320" s="1" t="s">
        <v>22987</v>
      </c>
      <c r="E5320" s="2">
        <v>46218.585416666669</v>
      </c>
      <c r="F5320" s="1" t="s">
        <v>22988</v>
      </c>
      <c r="G5320" s="1" t="s">
        <v>236</v>
      </c>
      <c r="I5320" s="1" t="s">
        <v>845</v>
      </c>
      <c r="K5320" s="1" t="b">
        <v>0</v>
      </c>
      <c r="M5320" s="1">
        <v>3</v>
      </c>
      <c r="N5320" s="1">
        <v>3</v>
      </c>
      <c r="O5320" s="1" t="b">
        <v>0</v>
      </c>
      <c r="P5320" s="1" t="s">
        <v>22989</v>
      </c>
      <c r="Q5320" s="1" t="s">
        <v>2983</v>
      </c>
      <c r="R5320" s="1" t="s">
        <v>2984</v>
      </c>
      <c r="W5320" s="1">
        <v>2</v>
      </c>
    </row>
    <row r="5321" spans="1:23" ht="16.05" customHeight="1" x14ac:dyDescent="0.2">
      <c r="A5321" s="1" t="s">
        <v>22990</v>
      </c>
      <c r="B5321" s="1" t="s">
        <v>22991</v>
      </c>
      <c r="E5321" s="2">
        <v>46218.585416666669</v>
      </c>
      <c r="F5321" s="1" t="s">
        <v>22992</v>
      </c>
      <c r="G5321" s="1" t="s">
        <v>236</v>
      </c>
      <c r="H5321" s="1" t="s">
        <v>237</v>
      </c>
      <c r="I5321" s="1" t="s">
        <v>861</v>
      </c>
      <c r="K5321" s="1" t="b">
        <v>0</v>
      </c>
      <c r="M5321" s="1">
        <v>3</v>
      </c>
      <c r="N5321" s="1">
        <v>3</v>
      </c>
      <c r="O5321" s="1" t="b">
        <v>0</v>
      </c>
      <c r="P5321" s="1" t="s">
        <v>22993</v>
      </c>
      <c r="Q5321" s="1" t="s">
        <v>2983</v>
      </c>
      <c r="R5321" s="1" t="s">
        <v>2984</v>
      </c>
      <c r="W5321" s="1">
        <v>2</v>
      </c>
    </row>
    <row r="5322" spans="1:23" ht="16.05" customHeight="1" x14ac:dyDescent="0.2">
      <c r="A5322" s="1" t="s">
        <v>22941</v>
      </c>
      <c r="B5322" s="1" t="s">
        <v>22940</v>
      </c>
      <c r="E5322" s="2">
        <v>46218.585416666669</v>
      </c>
      <c r="F5322" s="1" t="s">
        <v>22994</v>
      </c>
      <c r="G5322" s="1" t="s">
        <v>236</v>
      </c>
      <c r="H5322" s="1" t="s">
        <v>219</v>
      </c>
      <c r="I5322" s="1" t="s">
        <v>587</v>
      </c>
      <c r="K5322" s="1" t="b">
        <v>0</v>
      </c>
      <c r="M5322" s="1">
        <v>1</v>
      </c>
      <c r="N5322" s="1">
        <v>1</v>
      </c>
      <c r="O5322" s="1" t="b">
        <v>0</v>
      </c>
      <c r="P5322" s="1" t="s">
        <v>22995</v>
      </c>
      <c r="Q5322" s="1" t="s">
        <v>2983</v>
      </c>
      <c r="R5322" s="1" t="s">
        <v>2983</v>
      </c>
    </row>
    <row r="5323" spans="1:23" ht="16.05" customHeight="1" x14ac:dyDescent="0.2">
      <c r="A5323" s="1" t="s">
        <v>22996</v>
      </c>
      <c r="B5323" s="1" t="s">
        <v>22997</v>
      </c>
      <c r="E5323" s="2">
        <v>46218.585416666669</v>
      </c>
      <c r="F5323" s="1" t="s">
        <v>22998</v>
      </c>
      <c r="G5323" s="1" t="s">
        <v>237</v>
      </c>
      <c r="H5323" s="1" t="s">
        <v>248</v>
      </c>
      <c r="I5323" s="1" t="s">
        <v>16</v>
      </c>
      <c r="K5323" s="1" t="b">
        <v>0</v>
      </c>
      <c r="M5323" s="1">
        <v>3</v>
      </c>
      <c r="N5323" s="1">
        <v>2</v>
      </c>
      <c r="O5323" s="1" t="b">
        <v>0</v>
      </c>
      <c r="P5323" s="1" t="s">
        <v>22999</v>
      </c>
      <c r="Q5323" s="1" t="s">
        <v>2983</v>
      </c>
      <c r="R5323" s="1" t="s">
        <v>2983</v>
      </c>
    </row>
    <row r="5324" spans="1:23" ht="16.05" customHeight="1" x14ac:dyDescent="0.2">
      <c r="A5324" s="1" t="s">
        <v>23000</v>
      </c>
      <c r="B5324" s="1" t="s">
        <v>23001</v>
      </c>
      <c r="E5324" s="2">
        <v>46218.585416666669</v>
      </c>
      <c r="F5324" s="1" t="s">
        <v>23002</v>
      </c>
      <c r="G5324" s="1" t="s">
        <v>254</v>
      </c>
      <c r="H5324" s="1" t="s">
        <v>237</v>
      </c>
      <c r="I5324" s="1" t="s">
        <v>16</v>
      </c>
      <c r="K5324" s="1" t="b">
        <v>0</v>
      </c>
      <c r="M5324" s="1">
        <v>2</v>
      </c>
      <c r="N5324" s="1">
        <v>2</v>
      </c>
      <c r="O5324" s="1" t="b">
        <v>0</v>
      </c>
      <c r="P5324" s="1" t="s">
        <v>23003</v>
      </c>
      <c r="Q5324" s="1" t="s">
        <v>2983</v>
      </c>
      <c r="R5324" s="1" t="s">
        <v>2983</v>
      </c>
    </row>
    <row r="5325" spans="1:23" ht="16.05" customHeight="1" x14ac:dyDescent="0.2">
      <c r="A5325" s="1" t="s">
        <v>23004</v>
      </c>
      <c r="B5325" s="1" t="s">
        <v>23005</v>
      </c>
      <c r="E5325" s="2">
        <v>46218.585416666669</v>
      </c>
      <c r="F5325" s="1" t="s">
        <v>23006</v>
      </c>
      <c r="G5325" s="1" t="s">
        <v>574</v>
      </c>
      <c r="I5325" s="1" t="s">
        <v>16</v>
      </c>
      <c r="K5325" s="1" t="b">
        <v>0</v>
      </c>
      <c r="M5325" s="1">
        <v>2</v>
      </c>
      <c r="N5325" s="1">
        <v>2</v>
      </c>
      <c r="O5325" s="1" t="b">
        <v>0</v>
      </c>
      <c r="P5325" s="1" t="s">
        <v>23007</v>
      </c>
      <c r="Q5325" s="1" t="s">
        <v>2983</v>
      </c>
      <c r="R5325" s="1" t="s">
        <v>2983</v>
      </c>
    </row>
    <row r="5326" spans="1:23" ht="16.05" customHeight="1" x14ac:dyDescent="0.2">
      <c r="A5326" s="1" t="s">
        <v>23008</v>
      </c>
      <c r="B5326" s="1" t="s">
        <v>23009</v>
      </c>
      <c r="E5326" s="2">
        <v>46218.585416666669</v>
      </c>
      <c r="F5326" s="1" t="s">
        <v>23010</v>
      </c>
      <c r="G5326" s="1" t="s">
        <v>288</v>
      </c>
      <c r="I5326" s="1" t="s">
        <v>16</v>
      </c>
      <c r="K5326" s="1" t="b">
        <v>0</v>
      </c>
      <c r="M5326" s="1">
        <v>1</v>
      </c>
      <c r="N5326" s="1">
        <v>1</v>
      </c>
      <c r="O5326" s="1" t="b">
        <v>0</v>
      </c>
      <c r="P5326" s="1" t="s">
        <v>23011</v>
      </c>
      <c r="Q5326" s="1" t="s">
        <v>2983</v>
      </c>
      <c r="R5326" s="1" t="s">
        <v>2983</v>
      </c>
    </row>
    <row r="5327" spans="1:23" ht="16.05" customHeight="1" x14ac:dyDescent="0.2">
      <c r="A5327" s="1" t="s">
        <v>23012</v>
      </c>
      <c r="B5327" s="1" t="s">
        <v>23013</v>
      </c>
      <c r="E5327" s="2">
        <v>46218.585416666669</v>
      </c>
      <c r="F5327" s="1" t="s">
        <v>23014</v>
      </c>
      <c r="G5327" s="1" t="s">
        <v>574</v>
      </c>
      <c r="I5327" s="1" t="s">
        <v>16</v>
      </c>
      <c r="K5327" s="1" t="b">
        <v>0</v>
      </c>
      <c r="M5327" s="1">
        <v>2</v>
      </c>
      <c r="N5327" s="1">
        <v>1</v>
      </c>
      <c r="O5327" s="1" t="b">
        <v>0</v>
      </c>
      <c r="P5327" s="1" t="s">
        <v>23015</v>
      </c>
      <c r="Q5327" s="1" t="s">
        <v>2983</v>
      </c>
      <c r="R5327" s="1" t="s">
        <v>2984</v>
      </c>
      <c r="V5327" s="1">
        <v>1</v>
      </c>
    </row>
    <row r="5328" spans="1:23" ht="16.05" customHeight="1" x14ac:dyDescent="0.2">
      <c r="A5328" s="1" t="s">
        <v>22875</v>
      </c>
      <c r="B5328" s="1" t="s">
        <v>22874</v>
      </c>
      <c r="C5328" s="1" t="s">
        <v>22979</v>
      </c>
      <c r="E5328" s="2">
        <v>46218.84375</v>
      </c>
      <c r="F5328" s="1" t="s">
        <v>23016</v>
      </c>
      <c r="G5328" s="1" t="s">
        <v>236</v>
      </c>
      <c r="I5328" s="1" t="s">
        <v>23017</v>
      </c>
      <c r="K5328" s="1" t="b">
        <v>0</v>
      </c>
      <c r="M5328" s="1">
        <v>3</v>
      </c>
      <c r="N5328" s="1">
        <v>5</v>
      </c>
      <c r="O5328" s="1" t="b">
        <v>0</v>
      </c>
      <c r="P5328" s="1" t="s">
        <v>22980</v>
      </c>
      <c r="Q5328" s="1" t="s">
        <v>2983</v>
      </c>
      <c r="R5328" s="1" t="s">
        <v>2983</v>
      </c>
    </row>
    <row r="5329" spans="1:23" ht="16.05" customHeight="1" x14ac:dyDescent="0.2">
      <c r="A5329" s="1" t="s">
        <v>22856</v>
      </c>
      <c r="B5329" s="1" t="s">
        <v>22855</v>
      </c>
      <c r="E5329" s="2">
        <v>46218.84375</v>
      </c>
      <c r="F5329" s="1" t="s">
        <v>23018</v>
      </c>
      <c r="G5329" s="1" t="s">
        <v>236</v>
      </c>
      <c r="I5329" s="1" t="s">
        <v>371</v>
      </c>
      <c r="K5329" s="1" t="b">
        <v>0</v>
      </c>
      <c r="M5329" s="1">
        <v>3</v>
      </c>
      <c r="N5329" s="1">
        <v>4</v>
      </c>
      <c r="O5329" s="1" t="b">
        <v>0</v>
      </c>
      <c r="P5329" s="1" t="s">
        <v>22857</v>
      </c>
      <c r="Q5329" s="1" t="s">
        <v>2983</v>
      </c>
      <c r="R5329" s="1" t="s">
        <v>2984</v>
      </c>
      <c r="W5329" s="1">
        <v>2</v>
      </c>
    </row>
    <row r="5330" spans="1:23" ht="16.05" customHeight="1" x14ac:dyDescent="0.2">
      <c r="A5330" s="1" t="s">
        <v>22860</v>
      </c>
      <c r="B5330" s="1" t="s">
        <v>22859</v>
      </c>
      <c r="C5330" s="1" t="s">
        <v>23019</v>
      </c>
      <c r="E5330" s="2">
        <v>46218.84375</v>
      </c>
      <c r="F5330" s="1" t="s">
        <v>23020</v>
      </c>
      <c r="G5330" s="1" t="s">
        <v>236</v>
      </c>
      <c r="I5330" s="1" t="s">
        <v>587</v>
      </c>
      <c r="K5330" s="1" t="b">
        <v>0</v>
      </c>
      <c r="M5330" s="1">
        <v>4</v>
      </c>
      <c r="N5330" s="1">
        <v>5</v>
      </c>
      <c r="O5330" s="1" t="b">
        <v>0</v>
      </c>
      <c r="P5330" s="1" t="s">
        <v>23021</v>
      </c>
      <c r="Q5330" s="1" t="s">
        <v>2983</v>
      </c>
      <c r="R5330" s="1" t="s">
        <v>2984</v>
      </c>
      <c r="S5330" s="1" t="s">
        <v>2987</v>
      </c>
      <c r="T5330" s="1" t="s">
        <v>22867</v>
      </c>
    </row>
    <row r="5331" spans="1:23" ht="16.05" customHeight="1" x14ac:dyDescent="0.2">
      <c r="A5331" s="1" t="s">
        <v>22889</v>
      </c>
      <c r="B5331" s="1" t="s">
        <v>22888</v>
      </c>
      <c r="C5331" s="1" t="s">
        <v>23022</v>
      </c>
      <c r="E5331" s="2">
        <v>46218.84375</v>
      </c>
      <c r="F5331" s="1" t="s">
        <v>23023</v>
      </c>
      <c r="G5331" s="1" t="s">
        <v>254</v>
      </c>
      <c r="H5331" s="1" t="s">
        <v>237</v>
      </c>
      <c r="I5331" s="1" t="s">
        <v>16</v>
      </c>
      <c r="K5331" s="1" t="b">
        <v>0</v>
      </c>
      <c r="M5331" s="1">
        <v>2</v>
      </c>
      <c r="N5331" s="1">
        <v>2</v>
      </c>
      <c r="O5331" s="1" t="b">
        <v>0</v>
      </c>
      <c r="P5331" s="1" t="s">
        <v>23024</v>
      </c>
      <c r="Q5331" s="1" t="s">
        <v>2983</v>
      </c>
      <c r="R5331" s="1" t="s">
        <v>2983</v>
      </c>
    </row>
    <row r="5332" spans="1:23" ht="16.05" customHeight="1" x14ac:dyDescent="0.2">
      <c r="A5332" s="1" t="s">
        <v>23025</v>
      </c>
      <c r="B5332" s="1" t="s">
        <v>23026</v>
      </c>
      <c r="C5332" s="1" t="s">
        <v>23027</v>
      </c>
      <c r="E5332" s="2">
        <v>46218.84375</v>
      </c>
      <c r="F5332" s="1" t="s">
        <v>23028</v>
      </c>
      <c r="G5332" s="1" t="s">
        <v>236</v>
      </c>
      <c r="I5332" s="1" t="s">
        <v>249</v>
      </c>
      <c r="K5332" s="1" t="b">
        <v>0</v>
      </c>
      <c r="M5332" s="1">
        <v>3</v>
      </c>
      <c r="N5332" s="1">
        <v>4</v>
      </c>
      <c r="O5332" s="1" t="b">
        <v>0</v>
      </c>
      <c r="P5332" s="1" t="s">
        <v>23029</v>
      </c>
      <c r="Q5332" s="1" t="s">
        <v>2983</v>
      </c>
      <c r="R5332" s="1" t="s">
        <v>2984</v>
      </c>
      <c r="U5332" s="1" t="b">
        <v>1</v>
      </c>
    </row>
    <row r="5333" spans="1:23" ht="16.05" customHeight="1" x14ac:dyDescent="0.2">
      <c r="A5333" s="1" t="s">
        <v>23030</v>
      </c>
      <c r="B5333" s="1" t="s">
        <v>23031</v>
      </c>
      <c r="C5333" s="1" t="s">
        <v>23032</v>
      </c>
      <c r="E5333" s="2">
        <v>46218.84375</v>
      </c>
      <c r="F5333" s="1" t="s">
        <v>23033</v>
      </c>
      <c r="G5333" s="1" t="s">
        <v>236</v>
      </c>
      <c r="I5333" s="1" t="s">
        <v>587</v>
      </c>
      <c r="K5333" s="1" t="b">
        <v>0</v>
      </c>
      <c r="M5333" s="1">
        <v>3</v>
      </c>
      <c r="N5333" s="1">
        <v>3</v>
      </c>
      <c r="O5333" s="1" t="b">
        <v>0</v>
      </c>
      <c r="P5333" s="1" t="s">
        <v>23034</v>
      </c>
      <c r="Q5333" s="1" t="s">
        <v>2983</v>
      </c>
      <c r="R5333" s="1" t="s">
        <v>2983</v>
      </c>
    </row>
    <row r="5334" spans="1:23" ht="16.05" customHeight="1" x14ac:dyDescent="0.2">
      <c r="A5334" s="1" t="s">
        <v>22905</v>
      </c>
      <c r="B5334" s="1" t="s">
        <v>22904</v>
      </c>
      <c r="C5334" s="1" t="s">
        <v>23035</v>
      </c>
      <c r="E5334" s="2">
        <v>46218.84375</v>
      </c>
      <c r="F5334" s="1" t="s">
        <v>23036</v>
      </c>
      <c r="G5334" s="1" t="s">
        <v>237</v>
      </c>
      <c r="H5334" s="1" t="s">
        <v>219</v>
      </c>
      <c r="I5334" s="1" t="s">
        <v>260</v>
      </c>
      <c r="K5334" s="1" t="b">
        <v>0</v>
      </c>
      <c r="M5334" s="1">
        <v>4</v>
      </c>
      <c r="N5334" s="1">
        <v>5</v>
      </c>
      <c r="O5334" s="1" t="b">
        <v>0</v>
      </c>
      <c r="P5334" s="1" t="s">
        <v>23037</v>
      </c>
      <c r="Q5334" s="1" t="s">
        <v>2983</v>
      </c>
      <c r="R5334" s="1" t="s">
        <v>2984</v>
      </c>
      <c r="U5334" s="1" t="b">
        <v>1</v>
      </c>
    </row>
    <row r="5335" spans="1:23" ht="16.05" customHeight="1" x14ac:dyDescent="0.2">
      <c r="A5335" s="1" t="s">
        <v>23038</v>
      </c>
      <c r="B5335" s="1" t="s">
        <v>23039</v>
      </c>
      <c r="C5335" s="1" t="s">
        <v>23040</v>
      </c>
      <c r="E5335" s="2">
        <v>46218.84375</v>
      </c>
      <c r="F5335" s="1" t="s">
        <v>23041</v>
      </c>
      <c r="G5335" s="1" t="s">
        <v>236</v>
      </c>
      <c r="H5335" s="1" t="s">
        <v>237</v>
      </c>
      <c r="I5335" s="1" t="s">
        <v>371</v>
      </c>
      <c r="K5335" s="1" t="b">
        <v>0</v>
      </c>
      <c r="M5335" s="1">
        <v>3</v>
      </c>
      <c r="N5335" s="1">
        <v>4</v>
      </c>
      <c r="O5335" s="1" t="b">
        <v>0</v>
      </c>
      <c r="P5335" s="1" t="s">
        <v>23042</v>
      </c>
      <c r="Q5335" s="1" t="s">
        <v>2983</v>
      </c>
      <c r="R5335" s="1" t="s">
        <v>2984</v>
      </c>
      <c r="U5335" s="1" t="b">
        <v>1</v>
      </c>
    </row>
    <row r="5336" spans="1:23" ht="16.05" customHeight="1" x14ac:dyDescent="0.2">
      <c r="A5336" s="1" t="s">
        <v>22867</v>
      </c>
      <c r="B5336" s="1" t="s">
        <v>22866</v>
      </c>
      <c r="C5336" s="1" t="s">
        <v>23043</v>
      </c>
      <c r="E5336" s="2">
        <v>46218.84375</v>
      </c>
      <c r="F5336" s="1" t="s">
        <v>23044</v>
      </c>
      <c r="G5336" s="1" t="s">
        <v>236</v>
      </c>
      <c r="H5336" s="1" t="s">
        <v>237</v>
      </c>
      <c r="I5336" s="1" t="s">
        <v>587</v>
      </c>
      <c r="K5336" s="1" t="b">
        <v>0</v>
      </c>
      <c r="M5336" s="1">
        <v>3</v>
      </c>
      <c r="N5336" s="1">
        <v>5</v>
      </c>
      <c r="O5336" s="1" t="b">
        <v>0</v>
      </c>
      <c r="P5336" s="1" t="s">
        <v>23045</v>
      </c>
      <c r="Q5336" s="1" t="s">
        <v>2983</v>
      </c>
      <c r="R5336" s="1" t="s">
        <v>2984</v>
      </c>
      <c r="S5336" s="1" t="s">
        <v>2987</v>
      </c>
      <c r="T5336" s="1" t="s">
        <v>22860</v>
      </c>
      <c r="U5336" s="1" t="b">
        <v>1</v>
      </c>
    </row>
    <row r="5337" spans="1:23" ht="16.05" customHeight="1" x14ac:dyDescent="0.2">
      <c r="A5337" s="1" t="s">
        <v>23046</v>
      </c>
      <c r="B5337" s="1" t="s">
        <v>23047</v>
      </c>
      <c r="C5337" s="1" t="s">
        <v>23048</v>
      </c>
      <c r="E5337" s="2">
        <v>46218.84375</v>
      </c>
      <c r="F5337" s="1" t="s">
        <v>23049</v>
      </c>
      <c r="G5337" s="1" t="s">
        <v>236</v>
      </c>
      <c r="H5337" s="1" t="s">
        <v>237</v>
      </c>
      <c r="I5337" s="1" t="s">
        <v>260</v>
      </c>
      <c r="K5337" s="1" t="b">
        <v>0</v>
      </c>
      <c r="M5337" s="1">
        <v>3</v>
      </c>
      <c r="N5337" s="1">
        <v>5</v>
      </c>
      <c r="O5337" s="1" t="b">
        <v>0</v>
      </c>
      <c r="P5337" s="1" t="s">
        <v>23050</v>
      </c>
      <c r="Q5337" s="1" t="s">
        <v>2983</v>
      </c>
      <c r="R5337" s="1" t="s">
        <v>2983</v>
      </c>
    </row>
    <row r="5338" spans="1:23" ht="16.05" customHeight="1" x14ac:dyDescent="0.2">
      <c r="A5338" s="1" t="s">
        <v>23051</v>
      </c>
      <c r="B5338" s="1" t="s">
        <v>23052</v>
      </c>
      <c r="E5338" s="2">
        <v>46218.84375</v>
      </c>
      <c r="F5338" s="1" t="s">
        <v>23053</v>
      </c>
      <c r="G5338" s="1" t="s">
        <v>236</v>
      </c>
      <c r="H5338" s="1" t="s">
        <v>237</v>
      </c>
      <c r="I5338" s="1" t="s">
        <v>925</v>
      </c>
      <c r="K5338" s="1" t="b">
        <v>0</v>
      </c>
      <c r="M5338" s="1">
        <v>3</v>
      </c>
      <c r="N5338" s="1">
        <v>3</v>
      </c>
      <c r="O5338" s="1" t="b">
        <v>0</v>
      </c>
      <c r="P5338" s="1" t="s">
        <v>23054</v>
      </c>
      <c r="Q5338" s="1" t="s">
        <v>2983</v>
      </c>
      <c r="R5338" s="1" t="s">
        <v>2984</v>
      </c>
      <c r="U5338" s="1" t="b">
        <v>1</v>
      </c>
      <c r="V5338" s="1">
        <v>4</v>
      </c>
    </row>
    <row r="5339" spans="1:23" ht="16.05" customHeight="1" x14ac:dyDescent="0.2">
      <c r="A5339" s="1" t="s">
        <v>23055</v>
      </c>
      <c r="B5339" s="1" t="s">
        <v>23056</v>
      </c>
      <c r="C5339" s="1" t="s">
        <v>23057</v>
      </c>
      <c r="E5339" s="2">
        <v>46218.84375</v>
      </c>
      <c r="F5339" s="1" t="s">
        <v>23058</v>
      </c>
      <c r="G5339" s="1" t="s">
        <v>219</v>
      </c>
      <c r="H5339" s="1" t="s">
        <v>236</v>
      </c>
      <c r="I5339" s="1" t="s">
        <v>408</v>
      </c>
      <c r="K5339" s="1" t="b">
        <v>0</v>
      </c>
      <c r="M5339" s="1">
        <v>3</v>
      </c>
      <c r="N5339" s="1">
        <v>4</v>
      </c>
      <c r="O5339" s="1" t="b">
        <v>0</v>
      </c>
      <c r="P5339" s="1" t="s">
        <v>23059</v>
      </c>
      <c r="Q5339" s="1" t="s">
        <v>2983</v>
      </c>
      <c r="R5339" s="1" t="s">
        <v>2984</v>
      </c>
      <c r="S5339" s="1" t="s">
        <v>2987</v>
      </c>
      <c r="T5339" s="1" t="s">
        <v>22893</v>
      </c>
      <c r="V5339" s="1">
        <v>2</v>
      </c>
    </row>
    <row r="5340" spans="1:23" ht="16.05" customHeight="1" x14ac:dyDescent="0.2">
      <c r="A5340" s="1" t="s">
        <v>23060</v>
      </c>
      <c r="B5340" s="1" t="s">
        <v>23061</v>
      </c>
      <c r="C5340" s="1" t="s">
        <v>23062</v>
      </c>
      <c r="E5340" s="2">
        <v>46218.84375</v>
      </c>
      <c r="F5340" s="1" t="s">
        <v>23063</v>
      </c>
      <c r="G5340" s="1" t="s">
        <v>236</v>
      </c>
      <c r="I5340" s="1" t="s">
        <v>587</v>
      </c>
      <c r="K5340" s="1" t="b">
        <v>0</v>
      </c>
      <c r="M5340" s="1">
        <v>4</v>
      </c>
      <c r="N5340" s="1">
        <v>5</v>
      </c>
      <c r="O5340" s="1" t="b">
        <v>0</v>
      </c>
      <c r="P5340" s="1" t="s">
        <v>23064</v>
      </c>
      <c r="Q5340" s="1" t="s">
        <v>2983</v>
      </c>
      <c r="R5340" s="1" t="s">
        <v>2984</v>
      </c>
      <c r="S5340" s="1" t="s">
        <v>2987</v>
      </c>
      <c r="T5340" s="1" t="s">
        <v>22860</v>
      </c>
    </row>
    <row r="5341" spans="1:23" ht="16.05" customHeight="1" x14ac:dyDescent="0.2">
      <c r="A5341" s="1" t="s">
        <v>22901</v>
      </c>
      <c r="B5341" s="1" t="s">
        <v>22900</v>
      </c>
      <c r="C5341" s="1" t="s">
        <v>23065</v>
      </c>
      <c r="E5341" s="2">
        <v>46218.84375</v>
      </c>
      <c r="F5341" s="1" t="s">
        <v>23066</v>
      </c>
      <c r="G5341" s="1" t="s">
        <v>219</v>
      </c>
      <c r="H5341" s="1" t="s">
        <v>237</v>
      </c>
      <c r="I5341" s="1" t="s">
        <v>23067</v>
      </c>
      <c r="K5341" s="1" t="b">
        <v>0</v>
      </c>
      <c r="M5341" s="1">
        <v>3</v>
      </c>
      <c r="N5341" s="1">
        <v>5</v>
      </c>
      <c r="O5341" s="1" t="b">
        <v>0</v>
      </c>
      <c r="P5341" s="1" t="s">
        <v>23068</v>
      </c>
      <c r="Q5341" s="1" t="s">
        <v>2983</v>
      </c>
      <c r="R5341" s="1" t="s">
        <v>2984</v>
      </c>
      <c r="V5341" s="1">
        <v>1</v>
      </c>
    </row>
    <row r="5342" spans="1:23" ht="16.05" customHeight="1" x14ac:dyDescent="0.2">
      <c r="A5342" s="1" t="s">
        <v>22871</v>
      </c>
      <c r="B5342" s="1" t="s">
        <v>22870</v>
      </c>
      <c r="C5342" s="1" t="s">
        <v>23069</v>
      </c>
      <c r="E5342" s="2">
        <v>46218.84375</v>
      </c>
      <c r="F5342" s="1" t="s">
        <v>23070</v>
      </c>
      <c r="G5342" s="1" t="s">
        <v>236</v>
      </c>
      <c r="H5342" s="1" t="s">
        <v>237</v>
      </c>
      <c r="I5342" s="1" t="s">
        <v>598</v>
      </c>
      <c r="K5342" s="1" t="b">
        <v>0</v>
      </c>
      <c r="M5342" s="1">
        <v>3</v>
      </c>
      <c r="N5342" s="1">
        <v>3</v>
      </c>
      <c r="O5342" s="1" t="b">
        <v>0</v>
      </c>
      <c r="P5342" s="1" t="s">
        <v>23071</v>
      </c>
      <c r="Q5342" s="1" t="s">
        <v>2983</v>
      </c>
      <c r="R5342" s="1" t="s">
        <v>2984</v>
      </c>
      <c r="V5342" s="1">
        <v>4</v>
      </c>
    </row>
    <row r="5343" spans="1:23" ht="16.05" customHeight="1" x14ac:dyDescent="0.2">
      <c r="A5343" s="1" t="s">
        <v>23072</v>
      </c>
      <c r="B5343" s="1" t="s">
        <v>23073</v>
      </c>
      <c r="C5343" s="1" t="s">
        <v>23074</v>
      </c>
      <c r="E5343" s="2">
        <v>46218.84375</v>
      </c>
      <c r="F5343" s="1" t="s">
        <v>23075</v>
      </c>
      <c r="G5343" s="1" t="s">
        <v>237</v>
      </c>
      <c r="H5343" s="1" t="s">
        <v>236</v>
      </c>
      <c r="I5343" s="1" t="s">
        <v>1357</v>
      </c>
      <c r="K5343" s="1" t="b">
        <v>0</v>
      </c>
      <c r="M5343" s="1">
        <v>3</v>
      </c>
      <c r="N5343" s="1">
        <v>3</v>
      </c>
      <c r="O5343" s="1" t="b">
        <v>1</v>
      </c>
      <c r="P5343" s="1" t="s">
        <v>23076</v>
      </c>
      <c r="Q5343" s="1" t="s">
        <v>2983</v>
      </c>
      <c r="R5343" s="1" t="s">
        <v>2983</v>
      </c>
      <c r="U5343" s="1" t="b">
        <v>1</v>
      </c>
    </row>
    <row r="5344" spans="1:23" ht="16.05" customHeight="1" x14ac:dyDescent="0.2">
      <c r="A5344" s="1" t="s">
        <v>22879</v>
      </c>
      <c r="B5344" s="1" t="s">
        <v>22878</v>
      </c>
      <c r="C5344" s="1" t="s">
        <v>23077</v>
      </c>
      <c r="E5344" s="2">
        <v>46218.84375</v>
      </c>
      <c r="F5344" s="1" t="s">
        <v>23078</v>
      </c>
      <c r="G5344" s="1" t="s">
        <v>236</v>
      </c>
      <c r="H5344" s="1" t="s">
        <v>237</v>
      </c>
      <c r="I5344" s="1" t="s">
        <v>371</v>
      </c>
      <c r="K5344" s="1" t="b">
        <v>0</v>
      </c>
      <c r="M5344" s="1">
        <v>3</v>
      </c>
      <c r="N5344" s="1">
        <v>4</v>
      </c>
      <c r="O5344" s="1" t="b">
        <v>0</v>
      </c>
      <c r="P5344" s="1" t="s">
        <v>23079</v>
      </c>
      <c r="Q5344" s="1" t="s">
        <v>2983</v>
      </c>
      <c r="R5344" s="1" t="s">
        <v>2984</v>
      </c>
      <c r="V5344" s="1">
        <v>2</v>
      </c>
    </row>
    <row r="5345" spans="1:23" ht="16.05" customHeight="1" x14ac:dyDescent="0.2">
      <c r="A5345" s="1" t="s">
        <v>23080</v>
      </c>
      <c r="B5345" s="1" t="s">
        <v>23081</v>
      </c>
      <c r="E5345" s="2">
        <v>46218.84375</v>
      </c>
      <c r="F5345" s="1" t="s">
        <v>23082</v>
      </c>
      <c r="G5345" s="1" t="s">
        <v>236</v>
      </c>
      <c r="I5345" s="1" t="s">
        <v>260</v>
      </c>
      <c r="K5345" s="1" t="b">
        <v>0</v>
      </c>
      <c r="M5345" s="1">
        <v>3</v>
      </c>
      <c r="N5345" s="1">
        <v>5</v>
      </c>
      <c r="O5345" s="1" t="b">
        <v>0</v>
      </c>
      <c r="P5345" s="1" t="s">
        <v>23083</v>
      </c>
      <c r="Q5345" s="1" t="s">
        <v>2983</v>
      </c>
      <c r="R5345" s="1" t="s">
        <v>2984</v>
      </c>
      <c r="V5345" s="1">
        <v>1</v>
      </c>
    </row>
    <row r="5346" spans="1:23" ht="16.05" customHeight="1" x14ac:dyDescent="0.2">
      <c r="A5346" s="1" t="s">
        <v>23084</v>
      </c>
      <c r="B5346" s="1" t="s">
        <v>23085</v>
      </c>
      <c r="C5346" s="1" t="s">
        <v>23086</v>
      </c>
      <c r="E5346" s="2">
        <v>46218.84375</v>
      </c>
      <c r="F5346" s="1" t="s">
        <v>23087</v>
      </c>
      <c r="G5346" s="1" t="s">
        <v>236</v>
      </c>
      <c r="H5346" s="1" t="s">
        <v>237</v>
      </c>
      <c r="I5346" s="1" t="s">
        <v>587</v>
      </c>
      <c r="K5346" s="1" t="b">
        <v>0</v>
      </c>
      <c r="M5346" s="1">
        <v>3</v>
      </c>
      <c r="N5346" s="1">
        <v>5</v>
      </c>
      <c r="O5346" s="1" t="b">
        <v>0</v>
      </c>
      <c r="P5346" s="1" t="s">
        <v>23088</v>
      </c>
      <c r="Q5346" s="1" t="s">
        <v>2983</v>
      </c>
      <c r="R5346" s="1" t="s">
        <v>2984</v>
      </c>
      <c r="S5346" s="1" t="s">
        <v>2987</v>
      </c>
      <c r="T5346" s="1" t="s">
        <v>22860</v>
      </c>
    </row>
    <row r="5347" spans="1:23" ht="16.05" customHeight="1" x14ac:dyDescent="0.2">
      <c r="A5347" s="1" t="s">
        <v>23089</v>
      </c>
      <c r="B5347" s="1" t="s">
        <v>23090</v>
      </c>
      <c r="C5347" s="1" t="s">
        <v>23091</v>
      </c>
      <c r="E5347" s="2">
        <v>46218.84375</v>
      </c>
      <c r="F5347" s="1" t="s">
        <v>23092</v>
      </c>
      <c r="G5347" s="1" t="s">
        <v>236</v>
      </c>
      <c r="H5347" s="1" t="s">
        <v>237</v>
      </c>
      <c r="I5347" s="1" t="s">
        <v>581</v>
      </c>
      <c r="K5347" s="1" t="b">
        <v>0</v>
      </c>
      <c r="M5347" s="1">
        <v>5</v>
      </c>
      <c r="N5347" s="1">
        <v>4</v>
      </c>
      <c r="O5347" s="1" t="b">
        <v>0</v>
      </c>
      <c r="P5347" s="1" t="s">
        <v>23093</v>
      </c>
      <c r="Q5347" s="1" t="s">
        <v>2983</v>
      </c>
      <c r="R5347" s="1" t="s">
        <v>2984</v>
      </c>
      <c r="U5347" s="1" t="b">
        <v>1</v>
      </c>
    </row>
    <row r="5348" spans="1:23" ht="16.05" customHeight="1" x14ac:dyDescent="0.2">
      <c r="A5348" s="1" t="s">
        <v>22884</v>
      </c>
      <c r="B5348" s="1" t="s">
        <v>22883</v>
      </c>
      <c r="C5348" s="1" t="s">
        <v>23094</v>
      </c>
      <c r="E5348" s="2">
        <v>46218.84375</v>
      </c>
      <c r="F5348" s="1" t="s">
        <v>23095</v>
      </c>
      <c r="G5348" s="1" t="s">
        <v>237</v>
      </c>
      <c r="H5348" s="1" t="s">
        <v>219</v>
      </c>
      <c r="I5348" s="1" t="s">
        <v>581</v>
      </c>
      <c r="K5348" s="1" t="b">
        <v>0</v>
      </c>
      <c r="M5348" s="1">
        <v>4</v>
      </c>
      <c r="N5348" s="1">
        <v>4</v>
      </c>
      <c r="O5348" s="1" t="b">
        <v>0</v>
      </c>
      <c r="P5348" s="1" t="s">
        <v>23096</v>
      </c>
      <c r="Q5348" s="1" t="s">
        <v>2983</v>
      </c>
      <c r="R5348" s="1" t="s">
        <v>2984</v>
      </c>
      <c r="U5348" s="1" t="b">
        <v>1</v>
      </c>
    </row>
    <row r="5349" spans="1:23" ht="16.05" customHeight="1" x14ac:dyDescent="0.2">
      <c r="A5349" s="1" t="s">
        <v>23097</v>
      </c>
      <c r="B5349" s="1" t="s">
        <v>23098</v>
      </c>
      <c r="E5349" s="2">
        <v>46218.84375</v>
      </c>
      <c r="F5349" s="1" t="s">
        <v>23099</v>
      </c>
      <c r="G5349" s="1" t="s">
        <v>236</v>
      </c>
      <c r="H5349" s="1" t="s">
        <v>237</v>
      </c>
      <c r="I5349" s="1" t="s">
        <v>365</v>
      </c>
      <c r="K5349" s="1" t="b">
        <v>0</v>
      </c>
      <c r="M5349" s="1">
        <v>3</v>
      </c>
      <c r="N5349" s="1">
        <v>3</v>
      </c>
      <c r="O5349" s="1" t="b">
        <v>0</v>
      </c>
      <c r="P5349" s="1" t="s">
        <v>23100</v>
      </c>
      <c r="Q5349" s="1" t="s">
        <v>2983</v>
      </c>
      <c r="R5349" s="1" t="s">
        <v>2984</v>
      </c>
      <c r="V5349" s="1">
        <v>4</v>
      </c>
    </row>
    <row r="5350" spans="1:23" ht="16.05" customHeight="1" x14ac:dyDescent="0.2">
      <c r="A5350" s="1" t="s">
        <v>22893</v>
      </c>
      <c r="B5350" s="1" t="s">
        <v>22892</v>
      </c>
      <c r="C5350" s="1" t="s">
        <v>23101</v>
      </c>
      <c r="E5350" s="2">
        <v>46218.84375</v>
      </c>
      <c r="F5350" s="1" t="s">
        <v>23102</v>
      </c>
      <c r="G5350" s="1" t="s">
        <v>219</v>
      </c>
      <c r="H5350" s="1" t="s">
        <v>237</v>
      </c>
      <c r="I5350" s="1" t="s">
        <v>408</v>
      </c>
      <c r="K5350" s="1" t="b">
        <v>0</v>
      </c>
      <c r="M5350" s="1">
        <v>3</v>
      </c>
      <c r="N5350" s="1">
        <v>4</v>
      </c>
      <c r="O5350" s="1" t="b">
        <v>0</v>
      </c>
      <c r="P5350" s="1" t="s">
        <v>23103</v>
      </c>
      <c r="Q5350" s="1" t="s">
        <v>2983</v>
      </c>
      <c r="R5350" s="1" t="s">
        <v>2984</v>
      </c>
      <c r="S5350" s="1" t="s">
        <v>2987</v>
      </c>
      <c r="T5350" s="1" t="s">
        <v>23055</v>
      </c>
      <c r="V5350" s="1">
        <v>2</v>
      </c>
    </row>
    <row r="5351" spans="1:23" ht="16.05" customHeight="1" x14ac:dyDescent="0.2">
      <c r="A5351" s="1" t="s">
        <v>23104</v>
      </c>
      <c r="B5351" s="1" t="s">
        <v>23105</v>
      </c>
      <c r="C5351" s="1" t="s">
        <v>23106</v>
      </c>
      <c r="E5351" s="2">
        <v>46218.84375</v>
      </c>
      <c r="F5351" s="1" t="s">
        <v>23107</v>
      </c>
      <c r="G5351" s="1" t="s">
        <v>237</v>
      </c>
      <c r="H5351" s="1" t="s">
        <v>236</v>
      </c>
      <c r="I5351" s="1" t="s">
        <v>244</v>
      </c>
      <c r="K5351" s="1" t="b">
        <v>0</v>
      </c>
      <c r="M5351" s="1">
        <v>3</v>
      </c>
      <c r="N5351" s="1">
        <v>4</v>
      </c>
      <c r="O5351" s="1" t="b">
        <v>0</v>
      </c>
      <c r="P5351" s="1" t="s">
        <v>23108</v>
      </c>
      <c r="Q5351" s="1" t="s">
        <v>2983</v>
      </c>
      <c r="R5351" s="1" t="s">
        <v>2984</v>
      </c>
      <c r="U5351" s="1" t="b">
        <v>1</v>
      </c>
      <c r="W5351" s="1">
        <v>2</v>
      </c>
    </row>
    <row r="5352" spans="1:23" ht="16.05" customHeight="1" x14ac:dyDescent="0.2">
      <c r="A5352" s="1" t="s">
        <v>22971</v>
      </c>
      <c r="B5352" s="1" t="s">
        <v>22970</v>
      </c>
      <c r="C5352" s="1" t="s">
        <v>23109</v>
      </c>
      <c r="E5352" s="2">
        <v>46218.84375</v>
      </c>
      <c r="F5352" s="1" t="s">
        <v>23110</v>
      </c>
      <c r="G5352" s="1" t="s">
        <v>236</v>
      </c>
      <c r="H5352" s="1" t="s">
        <v>237</v>
      </c>
      <c r="I5352" s="1" t="s">
        <v>587</v>
      </c>
      <c r="K5352" s="1" t="b">
        <v>0</v>
      </c>
      <c r="M5352" s="1">
        <v>4</v>
      </c>
      <c r="N5352" s="1">
        <v>5</v>
      </c>
      <c r="O5352" s="1" t="b">
        <v>0</v>
      </c>
      <c r="P5352" s="1" t="s">
        <v>23111</v>
      </c>
      <c r="Q5352" s="1" t="s">
        <v>2983</v>
      </c>
      <c r="R5352" s="1" t="s">
        <v>2984</v>
      </c>
      <c r="S5352" s="1" t="s">
        <v>2987</v>
      </c>
      <c r="T5352" s="1" t="s">
        <v>22860</v>
      </c>
    </row>
    <row r="5353" spans="1:23" ht="16.05" customHeight="1" x14ac:dyDescent="0.2">
      <c r="A5353" s="1" t="s">
        <v>22919</v>
      </c>
      <c r="B5353" s="1" t="s">
        <v>22918</v>
      </c>
      <c r="C5353" s="1" t="s">
        <v>23112</v>
      </c>
      <c r="E5353" s="2">
        <v>46218.84375</v>
      </c>
      <c r="F5353" s="1" t="s">
        <v>23113</v>
      </c>
      <c r="G5353" s="1" t="s">
        <v>236</v>
      </c>
      <c r="H5353" s="1" t="s">
        <v>237</v>
      </c>
      <c r="I5353" s="1" t="s">
        <v>881</v>
      </c>
      <c r="K5353" s="1" t="b">
        <v>0</v>
      </c>
      <c r="M5353" s="1">
        <v>3</v>
      </c>
      <c r="N5353" s="1">
        <v>4</v>
      </c>
      <c r="O5353" s="1" t="b">
        <v>0</v>
      </c>
      <c r="P5353" s="1" t="s">
        <v>23114</v>
      </c>
      <c r="Q5353" s="1" t="s">
        <v>2983</v>
      </c>
      <c r="R5353" s="1" t="s">
        <v>2984</v>
      </c>
      <c r="U5353" s="1" t="b">
        <v>1</v>
      </c>
    </row>
    <row r="5354" spans="1:23" ht="16.05" customHeight="1" x14ac:dyDescent="0.2">
      <c r="A5354" s="1" t="s">
        <v>23115</v>
      </c>
      <c r="B5354" s="1" t="s">
        <v>23116</v>
      </c>
      <c r="C5354" s="1" t="s">
        <v>23117</v>
      </c>
      <c r="E5354" s="2">
        <v>46218.84375</v>
      </c>
      <c r="F5354" s="1" t="s">
        <v>23118</v>
      </c>
      <c r="G5354" s="1" t="s">
        <v>237</v>
      </c>
      <c r="H5354" s="1" t="s">
        <v>236</v>
      </c>
      <c r="I5354" s="1" t="s">
        <v>408</v>
      </c>
      <c r="K5354" s="1" t="b">
        <v>0</v>
      </c>
      <c r="M5354" s="1">
        <v>3</v>
      </c>
      <c r="N5354" s="1">
        <v>4</v>
      </c>
      <c r="O5354" s="1" t="b">
        <v>0</v>
      </c>
      <c r="P5354" s="1" t="s">
        <v>23119</v>
      </c>
      <c r="Q5354" s="1" t="s">
        <v>2983</v>
      </c>
      <c r="R5354" s="1" t="s">
        <v>2984</v>
      </c>
      <c r="U5354" s="1" t="b">
        <v>1</v>
      </c>
      <c r="V5354" s="1">
        <v>2</v>
      </c>
    </row>
    <row r="5355" spans="1:23" ht="16.05" customHeight="1" x14ac:dyDescent="0.2">
      <c r="A5355" s="1" t="s">
        <v>23120</v>
      </c>
      <c r="B5355" s="1" t="s">
        <v>23121</v>
      </c>
      <c r="C5355" s="1" t="s">
        <v>23122</v>
      </c>
      <c r="E5355" s="2">
        <v>46218.84375</v>
      </c>
      <c r="F5355" s="1" t="s">
        <v>23123</v>
      </c>
      <c r="G5355" s="1" t="s">
        <v>237</v>
      </c>
      <c r="H5355" s="1" t="s">
        <v>248</v>
      </c>
      <c r="I5355" s="1" t="s">
        <v>371</v>
      </c>
      <c r="K5355" s="1" t="b">
        <v>0</v>
      </c>
      <c r="M5355" s="1">
        <v>3</v>
      </c>
      <c r="N5355" s="1">
        <v>4</v>
      </c>
      <c r="O5355" s="1" t="b">
        <v>1</v>
      </c>
      <c r="P5355" s="1" t="s">
        <v>23124</v>
      </c>
      <c r="Q5355" s="1" t="s">
        <v>2983</v>
      </c>
      <c r="R5355" s="1" t="s">
        <v>2984</v>
      </c>
      <c r="U5355" s="1" t="b">
        <v>1</v>
      </c>
      <c r="V5355" s="1">
        <v>2</v>
      </c>
    </row>
    <row r="5356" spans="1:23" ht="16.05" customHeight="1" x14ac:dyDescent="0.2">
      <c r="A5356" s="1" t="s">
        <v>23125</v>
      </c>
      <c r="B5356" s="1" t="s">
        <v>23126</v>
      </c>
      <c r="C5356" s="1" t="s">
        <v>23127</v>
      </c>
      <c r="E5356" s="2">
        <v>46218.84375</v>
      </c>
      <c r="F5356" s="1" t="s">
        <v>23128</v>
      </c>
      <c r="G5356" s="1" t="s">
        <v>237</v>
      </c>
      <c r="I5356" s="1" t="s">
        <v>807</v>
      </c>
      <c r="K5356" s="1" t="b">
        <v>0</v>
      </c>
      <c r="M5356" s="1">
        <v>3</v>
      </c>
      <c r="N5356" s="1">
        <v>4</v>
      </c>
      <c r="O5356" s="1" t="b">
        <v>0</v>
      </c>
      <c r="P5356" s="1" t="s">
        <v>23129</v>
      </c>
      <c r="Q5356" s="1" t="s">
        <v>2983</v>
      </c>
      <c r="R5356" s="1" t="s">
        <v>2984</v>
      </c>
      <c r="V5356" s="1">
        <v>2</v>
      </c>
      <c r="W5356" s="1">
        <v>2</v>
      </c>
    </row>
    <row r="5357" spans="1:23" ht="16.05" customHeight="1" x14ac:dyDescent="0.2">
      <c r="A5357" s="1" t="s">
        <v>23130</v>
      </c>
      <c r="B5357" s="1" t="s">
        <v>23131</v>
      </c>
      <c r="C5357" s="1" t="s">
        <v>23132</v>
      </c>
      <c r="E5357" s="2">
        <v>46218.84375</v>
      </c>
      <c r="F5357" s="1" t="s">
        <v>23133</v>
      </c>
      <c r="G5357" s="1" t="s">
        <v>237</v>
      </c>
      <c r="H5357" s="1" t="s">
        <v>574</v>
      </c>
      <c r="I5357" s="1" t="s">
        <v>23134</v>
      </c>
      <c r="K5357" s="1" t="b">
        <v>0</v>
      </c>
      <c r="M5357" s="1">
        <v>3</v>
      </c>
      <c r="N5357" s="1">
        <v>4</v>
      </c>
      <c r="O5357" s="1" t="b">
        <v>0</v>
      </c>
      <c r="P5357" s="1" t="s">
        <v>21095</v>
      </c>
      <c r="Q5357" s="1" t="s">
        <v>2983</v>
      </c>
      <c r="R5357" s="1" t="s">
        <v>2984</v>
      </c>
      <c r="U5357" s="1" t="b">
        <v>1</v>
      </c>
    </row>
    <row r="5358" spans="1:23" ht="16.05" customHeight="1" x14ac:dyDescent="0.2">
      <c r="A5358" s="1" t="s">
        <v>23135</v>
      </c>
      <c r="B5358" s="1" t="s">
        <v>23136</v>
      </c>
      <c r="C5358" s="1" t="s">
        <v>23137</v>
      </c>
      <c r="E5358" s="2">
        <v>46218.84375</v>
      </c>
      <c r="F5358" s="1" t="s">
        <v>23138</v>
      </c>
      <c r="G5358" s="1" t="s">
        <v>236</v>
      </c>
      <c r="H5358" s="1" t="s">
        <v>237</v>
      </c>
      <c r="I5358" s="1" t="s">
        <v>587</v>
      </c>
      <c r="K5358" s="1" t="b">
        <v>0</v>
      </c>
      <c r="M5358" s="1">
        <v>3</v>
      </c>
      <c r="N5358" s="1">
        <v>5</v>
      </c>
      <c r="O5358" s="1" t="b">
        <v>0</v>
      </c>
      <c r="P5358" s="1" t="s">
        <v>23139</v>
      </c>
      <c r="Q5358" s="1" t="s">
        <v>2983</v>
      </c>
      <c r="R5358" s="1" t="s">
        <v>2984</v>
      </c>
      <c r="S5358" s="1" t="s">
        <v>2987</v>
      </c>
      <c r="T5358" s="1" t="s">
        <v>22860</v>
      </c>
    </row>
    <row r="5359" spans="1:23" ht="16.05" customHeight="1" x14ac:dyDescent="0.2">
      <c r="A5359" s="1" t="s">
        <v>23140</v>
      </c>
      <c r="B5359" s="1" t="s">
        <v>23141</v>
      </c>
      <c r="C5359" s="1" t="s">
        <v>23142</v>
      </c>
      <c r="E5359" s="2">
        <v>46218.84375</v>
      </c>
      <c r="F5359" s="1" t="s">
        <v>23143</v>
      </c>
      <c r="G5359" s="1" t="s">
        <v>288</v>
      </c>
      <c r="H5359" s="1" t="s">
        <v>219</v>
      </c>
      <c r="I5359" s="1" t="s">
        <v>16</v>
      </c>
      <c r="K5359" s="1" t="b">
        <v>0</v>
      </c>
      <c r="M5359" s="1">
        <v>2</v>
      </c>
      <c r="N5359" s="1">
        <v>2</v>
      </c>
      <c r="O5359" s="1" t="b">
        <v>0</v>
      </c>
      <c r="P5359" s="1" t="s">
        <v>23144</v>
      </c>
      <c r="Q5359" s="1" t="s">
        <v>2983</v>
      </c>
      <c r="R5359" s="1" t="s">
        <v>2983</v>
      </c>
    </row>
    <row r="5360" spans="1:23" ht="16.05" customHeight="1" x14ac:dyDescent="0.2">
      <c r="A5360" s="1" t="s">
        <v>22909</v>
      </c>
      <c r="B5360" s="1" t="s">
        <v>22908</v>
      </c>
      <c r="C5360" s="1" t="s">
        <v>23145</v>
      </c>
      <c r="E5360" s="2">
        <v>46218.84375</v>
      </c>
      <c r="F5360" s="1" t="s">
        <v>23146</v>
      </c>
      <c r="G5360" s="1" t="s">
        <v>236</v>
      </c>
      <c r="H5360" s="1" t="s">
        <v>1015</v>
      </c>
      <c r="I5360" s="1" t="s">
        <v>587</v>
      </c>
      <c r="K5360" s="1" t="b">
        <v>0</v>
      </c>
      <c r="M5360" s="1">
        <v>3</v>
      </c>
      <c r="N5360" s="1">
        <v>5</v>
      </c>
      <c r="O5360" s="1" t="b">
        <v>0</v>
      </c>
      <c r="P5360" s="1" t="s">
        <v>23147</v>
      </c>
      <c r="Q5360" s="1" t="s">
        <v>2983</v>
      </c>
      <c r="R5360" s="1" t="s">
        <v>2984</v>
      </c>
      <c r="S5360" s="1" t="s">
        <v>2987</v>
      </c>
      <c r="T5360" s="1" t="s">
        <v>22860</v>
      </c>
    </row>
    <row r="5361" spans="1:23" ht="16.05" customHeight="1" x14ac:dyDescent="0.2">
      <c r="A5361" s="1" t="s">
        <v>23148</v>
      </c>
      <c r="B5361" s="1" t="s">
        <v>23149</v>
      </c>
      <c r="C5361" s="1" t="s">
        <v>23150</v>
      </c>
      <c r="E5361" s="2">
        <v>46218.84375</v>
      </c>
      <c r="F5361" s="1" t="s">
        <v>23151</v>
      </c>
      <c r="G5361" s="1" t="s">
        <v>219</v>
      </c>
      <c r="H5361" s="1" t="s">
        <v>237</v>
      </c>
      <c r="I5361" s="1" t="s">
        <v>260</v>
      </c>
      <c r="K5361" s="1" t="b">
        <v>0</v>
      </c>
      <c r="M5361" s="1">
        <v>3</v>
      </c>
      <c r="N5361" s="1">
        <v>5</v>
      </c>
      <c r="O5361" s="1" t="b">
        <v>0</v>
      </c>
      <c r="P5361" s="1" t="s">
        <v>23152</v>
      </c>
      <c r="Q5361" s="1" t="s">
        <v>2983</v>
      </c>
      <c r="R5361" s="1" t="s">
        <v>2984</v>
      </c>
      <c r="V5361" s="1">
        <v>1</v>
      </c>
    </row>
    <row r="5362" spans="1:23" ht="16.05" customHeight="1" x14ac:dyDescent="0.2">
      <c r="A5362" s="1" t="s">
        <v>23153</v>
      </c>
      <c r="B5362" s="1" t="s">
        <v>23154</v>
      </c>
      <c r="C5362" s="1" t="s">
        <v>23155</v>
      </c>
      <c r="E5362" s="2">
        <v>46218.84375</v>
      </c>
      <c r="F5362" s="1" t="s">
        <v>23156</v>
      </c>
      <c r="G5362" s="1" t="s">
        <v>219</v>
      </c>
      <c r="I5362" s="1" t="s">
        <v>260</v>
      </c>
      <c r="K5362" s="1" t="b">
        <v>0</v>
      </c>
      <c r="M5362" s="1">
        <v>3</v>
      </c>
      <c r="N5362" s="1">
        <v>5</v>
      </c>
      <c r="O5362" s="1" t="b">
        <v>0</v>
      </c>
      <c r="P5362" s="1" t="s">
        <v>23157</v>
      </c>
      <c r="Q5362" s="1" t="s">
        <v>2983</v>
      </c>
      <c r="R5362" s="1" t="s">
        <v>2984</v>
      </c>
      <c r="V5362" s="1">
        <v>1</v>
      </c>
    </row>
    <row r="5363" spans="1:23" ht="16.05" customHeight="1" x14ac:dyDescent="0.2">
      <c r="A5363" s="1" t="s">
        <v>22924</v>
      </c>
      <c r="B5363" s="1" t="s">
        <v>22923</v>
      </c>
      <c r="C5363" s="1" t="s">
        <v>23158</v>
      </c>
      <c r="E5363" s="2">
        <v>46218.84375</v>
      </c>
      <c r="F5363" s="1" t="s">
        <v>23159</v>
      </c>
      <c r="G5363" s="1" t="s">
        <v>219</v>
      </c>
      <c r="H5363" s="1" t="s">
        <v>9516</v>
      </c>
      <c r="I5363" s="1" t="s">
        <v>260</v>
      </c>
      <c r="K5363" s="1" t="b">
        <v>0</v>
      </c>
      <c r="M5363" s="1">
        <v>3</v>
      </c>
      <c r="N5363" s="1">
        <v>5</v>
      </c>
      <c r="O5363" s="1" t="b">
        <v>0</v>
      </c>
      <c r="P5363" s="1" t="s">
        <v>23160</v>
      </c>
      <c r="Q5363" s="1" t="s">
        <v>2983</v>
      </c>
      <c r="R5363" s="1" t="s">
        <v>2984</v>
      </c>
      <c r="V5363" s="1">
        <v>1</v>
      </c>
    </row>
    <row r="5364" spans="1:23" ht="16.05" customHeight="1" x14ac:dyDescent="0.2">
      <c r="A5364" s="1" t="s">
        <v>22928</v>
      </c>
      <c r="B5364" s="1" t="s">
        <v>22927</v>
      </c>
      <c r="C5364" s="1" t="s">
        <v>23161</v>
      </c>
      <c r="E5364" s="2">
        <v>46218.84375</v>
      </c>
      <c r="F5364" s="1" t="s">
        <v>23162</v>
      </c>
      <c r="G5364" s="1" t="s">
        <v>236</v>
      </c>
      <c r="H5364" s="1" t="s">
        <v>237</v>
      </c>
      <c r="I5364" s="1" t="s">
        <v>587</v>
      </c>
      <c r="K5364" s="1" t="b">
        <v>0</v>
      </c>
      <c r="M5364" s="1">
        <v>3</v>
      </c>
      <c r="N5364" s="1">
        <v>5</v>
      </c>
      <c r="O5364" s="1" t="b">
        <v>0</v>
      </c>
      <c r="P5364" s="1" t="s">
        <v>23163</v>
      </c>
      <c r="Q5364" s="1" t="s">
        <v>2983</v>
      </c>
      <c r="R5364" s="1" t="s">
        <v>2984</v>
      </c>
      <c r="S5364" s="1" t="s">
        <v>2987</v>
      </c>
      <c r="T5364" s="1" t="s">
        <v>22860</v>
      </c>
    </row>
    <row r="5365" spans="1:23" ht="16.05" customHeight="1" x14ac:dyDescent="0.2">
      <c r="A5365" s="1" t="s">
        <v>23164</v>
      </c>
      <c r="B5365" s="1" t="s">
        <v>23165</v>
      </c>
      <c r="C5365" s="1" t="s">
        <v>23166</v>
      </c>
      <c r="E5365" s="2">
        <v>46218.84375</v>
      </c>
      <c r="F5365" s="1" t="s">
        <v>23167</v>
      </c>
      <c r="G5365" s="1" t="s">
        <v>236</v>
      </c>
      <c r="I5365" s="1" t="s">
        <v>371</v>
      </c>
      <c r="K5365" s="1" t="b">
        <v>0</v>
      </c>
      <c r="M5365" s="1">
        <v>3</v>
      </c>
      <c r="N5365" s="1">
        <v>4</v>
      </c>
      <c r="O5365" s="1" t="b">
        <v>0</v>
      </c>
      <c r="P5365" s="1" t="s">
        <v>23168</v>
      </c>
      <c r="Q5365" s="1" t="s">
        <v>2983</v>
      </c>
      <c r="R5365" s="1" t="s">
        <v>2984</v>
      </c>
      <c r="V5365" s="1">
        <v>2</v>
      </c>
      <c r="W5365" s="1">
        <v>2</v>
      </c>
    </row>
    <row r="5366" spans="1:23" ht="16.05" customHeight="1" x14ac:dyDescent="0.2">
      <c r="A5366" s="1" t="s">
        <v>23169</v>
      </c>
      <c r="B5366" s="1" t="s">
        <v>23170</v>
      </c>
      <c r="C5366" s="1" t="s">
        <v>23171</v>
      </c>
      <c r="E5366" s="2">
        <v>46218.84375</v>
      </c>
      <c r="F5366" s="1" t="s">
        <v>23172</v>
      </c>
      <c r="G5366" s="1" t="s">
        <v>248</v>
      </c>
      <c r="I5366" s="1" t="s">
        <v>16</v>
      </c>
      <c r="K5366" s="1" t="b">
        <v>0</v>
      </c>
      <c r="M5366" s="1">
        <v>1</v>
      </c>
      <c r="N5366" s="1">
        <v>1</v>
      </c>
      <c r="O5366" s="1" t="b">
        <v>0</v>
      </c>
      <c r="P5366" s="1" t="s">
        <v>23173</v>
      </c>
      <c r="Q5366" s="1" t="s">
        <v>2983</v>
      </c>
      <c r="R5366" s="1" t="s">
        <v>2983</v>
      </c>
    </row>
    <row r="5367" spans="1:23" ht="16.05" customHeight="1" x14ac:dyDescent="0.2">
      <c r="A5367" s="1" t="s">
        <v>23174</v>
      </c>
      <c r="B5367" s="1" t="s">
        <v>23175</v>
      </c>
      <c r="C5367" s="1" t="s">
        <v>23176</v>
      </c>
      <c r="E5367" s="2">
        <v>46218.84375</v>
      </c>
      <c r="F5367" s="1" t="s">
        <v>23177</v>
      </c>
      <c r="G5367" s="1" t="s">
        <v>248</v>
      </c>
      <c r="H5367" s="1" t="s">
        <v>237</v>
      </c>
      <c r="I5367" s="1" t="s">
        <v>221</v>
      </c>
      <c r="K5367" s="1" t="b">
        <v>0</v>
      </c>
      <c r="M5367" s="1">
        <v>5</v>
      </c>
      <c r="N5367" s="1">
        <v>3</v>
      </c>
      <c r="O5367" s="1" t="b">
        <v>0</v>
      </c>
      <c r="P5367" s="1" t="s">
        <v>23178</v>
      </c>
      <c r="Q5367" s="1" t="s">
        <v>2983</v>
      </c>
      <c r="R5367" s="1" t="s">
        <v>2984</v>
      </c>
      <c r="U5367" s="1" t="b">
        <v>1</v>
      </c>
      <c r="W5367" s="1">
        <v>2</v>
      </c>
    </row>
    <row r="5368" spans="1:23" ht="16.05" customHeight="1" x14ac:dyDescent="0.2">
      <c r="A5368" s="1" t="s">
        <v>23179</v>
      </c>
      <c r="B5368" s="1" t="s">
        <v>23180</v>
      </c>
      <c r="C5368" s="1" t="s">
        <v>23181</v>
      </c>
      <c r="E5368" s="2">
        <v>46218.84375</v>
      </c>
      <c r="F5368" s="1" t="s">
        <v>23182</v>
      </c>
      <c r="G5368" s="1" t="s">
        <v>219</v>
      </c>
      <c r="I5368" s="1" t="s">
        <v>925</v>
      </c>
      <c r="K5368" s="1" t="b">
        <v>0</v>
      </c>
      <c r="M5368" s="1">
        <v>4</v>
      </c>
      <c r="N5368" s="1">
        <v>4</v>
      </c>
      <c r="O5368" s="1" t="b">
        <v>0</v>
      </c>
      <c r="P5368" s="1" t="s">
        <v>23183</v>
      </c>
      <c r="Q5368" s="1" t="s">
        <v>2983</v>
      </c>
      <c r="R5368" s="1" t="s">
        <v>2983</v>
      </c>
    </row>
    <row r="5369" spans="1:23" ht="16.05" customHeight="1" x14ac:dyDescent="0.2">
      <c r="A5369" s="1" t="s">
        <v>23184</v>
      </c>
      <c r="B5369" s="1" t="s">
        <v>23185</v>
      </c>
      <c r="C5369" s="1" t="s">
        <v>23186</v>
      </c>
      <c r="E5369" s="2">
        <v>46218.84375</v>
      </c>
      <c r="F5369" s="1" t="s">
        <v>23187</v>
      </c>
      <c r="G5369" s="1" t="s">
        <v>219</v>
      </c>
      <c r="H5369" s="1" t="s">
        <v>254</v>
      </c>
      <c r="I5369" s="1" t="s">
        <v>16</v>
      </c>
      <c r="K5369" s="1" t="b">
        <v>0</v>
      </c>
      <c r="M5369" s="1">
        <v>2</v>
      </c>
      <c r="N5369" s="1">
        <v>2</v>
      </c>
      <c r="O5369" s="1" t="b">
        <v>0</v>
      </c>
      <c r="P5369" s="1" t="s">
        <v>23188</v>
      </c>
      <c r="Q5369" s="1" t="s">
        <v>2983</v>
      </c>
      <c r="R5369" s="1" t="s">
        <v>2983</v>
      </c>
    </row>
    <row r="5370" spans="1:23" ht="16.05" customHeight="1" x14ac:dyDescent="0.2">
      <c r="A5370" s="1" t="s">
        <v>23189</v>
      </c>
      <c r="B5370" s="1" t="s">
        <v>23190</v>
      </c>
      <c r="C5370" s="1" t="s">
        <v>23191</v>
      </c>
      <c r="E5370" s="2">
        <v>46218.84375</v>
      </c>
      <c r="F5370" s="1" t="s">
        <v>23192</v>
      </c>
      <c r="G5370" s="1" t="s">
        <v>237</v>
      </c>
      <c r="I5370" s="1" t="s">
        <v>260</v>
      </c>
      <c r="K5370" s="1" t="b">
        <v>0</v>
      </c>
      <c r="M5370" s="1">
        <v>2</v>
      </c>
      <c r="N5370" s="1">
        <v>5</v>
      </c>
      <c r="O5370" s="1" t="b">
        <v>0</v>
      </c>
      <c r="P5370" s="1" t="s">
        <v>23193</v>
      </c>
      <c r="Q5370" s="1" t="s">
        <v>2983</v>
      </c>
      <c r="R5370" s="1" t="s">
        <v>2983</v>
      </c>
    </row>
    <row r="5371" spans="1:23" ht="16.05" customHeight="1" x14ac:dyDescent="0.2">
      <c r="A5371" s="1" t="s">
        <v>23194</v>
      </c>
      <c r="B5371" s="1" t="s">
        <v>23195</v>
      </c>
      <c r="C5371" s="1" t="s">
        <v>23196</v>
      </c>
      <c r="E5371" s="2">
        <v>46218.84375</v>
      </c>
      <c r="F5371" s="1" t="s">
        <v>23197</v>
      </c>
      <c r="G5371" s="1" t="s">
        <v>237</v>
      </c>
      <c r="H5371" s="1" t="s">
        <v>248</v>
      </c>
      <c r="I5371" s="1" t="s">
        <v>16</v>
      </c>
      <c r="K5371" s="1" t="b">
        <v>0</v>
      </c>
      <c r="M5371" s="1">
        <v>1</v>
      </c>
      <c r="N5371" s="1">
        <v>1</v>
      </c>
      <c r="O5371" s="1" t="b">
        <v>0</v>
      </c>
      <c r="P5371" s="1" t="s">
        <v>23198</v>
      </c>
      <c r="Q5371" s="1" t="s">
        <v>2983</v>
      </c>
      <c r="R5371" s="1" t="s">
        <v>2983</v>
      </c>
    </row>
    <row r="5372" spans="1:23" ht="16.05" customHeight="1" x14ac:dyDescent="0.2">
      <c r="A5372" s="1" t="s">
        <v>22976</v>
      </c>
      <c r="B5372" s="1" t="s">
        <v>22975</v>
      </c>
      <c r="C5372" s="1" t="s">
        <v>23199</v>
      </c>
      <c r="E5372" s="2">
        <v>46218.84375</v>
      </c>
      <c r="F5372" s="1" t="s">
        <v>23200</v>
      </c>
      <c r="G5372" s="1" t="s">
        <v>237</v>
      </c>
      <c r="H5372" s="1" t="s">
        <v>23201</v>
      </c>
      <c r="I5372" s="1" t="s">
        <v>371</v>
      </c>
      <c r="K5372" s="1" t="b">
        <v>0</v>
      </c>
      <c r="M5372" s="1">
        <v>3</v>
      </c>
      <c r="N5372" s="1">
        <v>4</v>
      </c>
      <c r="O5372" s="1" t="b">
        <v>0</v>
      </c>
      <c r="P5372" s="1" t="s">
        <v>23202</v>
      </c>
      <c r="Q5372" s="1" t="s">
        <v>2983</v>
      </c>
      <c r="R5372" s="1" t="s">
        <v>2984</v>
      </c>
      <c r="U5372" s="1" t="b">
        <v>1</v>
      </c>
      <c r="V5372" s="1">
        <v>5</v>
      </c>
      <c r="W5372" s="1">
        <v>2</v>
      </c>
    </row>
    <row r="5373" spans="1:23" ht="16.05" customHeight="1" x14ac:dyDescent="0.2">
      <c r="A5373" s="1" t="s">
        <v>23203</v>
      </c>
      <c r="B5373" s="1" t="s">
        <v>23204</v>
      </c>
      <c r="C5373" s="1" t="s">
        <v>23205</v>
      </c>
      <c r="E5373" s="2">
        <v>46218.84375</v>
      </c>
      <c r="F5373" s="1" t="s">
        <v>23206</v>
      </c>
      <c r="G5373" s="1" t="s">
        <v>237</v>
      </c>
      <c r="I5373" s="1" t="s">
        <v>16</v>
      </c>
      <c r="K5373" s="1" t="b">
        <v>0</v>
      </c>
      <c r="M5373" s="1">
        <v>2</v>
      </c>
      <c r="N5373" s="1">
        <v>2</v>
      </c>
      <c r="O5373" s="1" t="b">
        <v>0</v>
      </c>
      <c r="P5373" s="1" t="s">
        <v>23207</v>
      </c>
      <c r="Q5373" s="1" t="s">
        <v>2983</v>
      </c>
      <c r="R5373" s="1" t="s">
        <v>2983</v>
      </c>
    </row>
    <row r="5374" spans="1:23" ht="16.05" customHeight="1" x14ac:dyDescent="0.2">
      <c r="A5374" s="1" t="s">
        <v>23208</v>
      </c>
      <c r="B5374" s="1" t="s">
        <v>23209</v>
      </c>
      <c r="C5374" s="1" t="s">
        <v>23210</v>
      </c>
      <c r="E5374" s="2">
        <v>46218.84375</v>
      </c>
      <c r="F5374" s="1" t="s">
        <v>23211</v>
      </c>
      <c r="G5374" s="1" t="s">
        <v>219</v>
      </c>
      <c r="I5374" s="1" t="s">
        <v>16</v>
      </c>
      <c r="K5374" s="1" t="b">
        <v>0</v>
      </c>
      <c r="M5374" s="1">
        <v>1</v>
      </c>
      <c r="N5374" s="1">
        <v>1</v>
      </c>
      <c r="O5374" s="1" t="b">
        <v>0</v>
      </c>
      <c r="P5374" s="1" t="s">
        <v>23212</v>
      </c>
      <c r="Q5374" s="1" t="s">
        <v>2983</v>
      </c>
      <c r="R5374" s="1" t="s">
        <v>2983</v>
      </c>
    </row>
    <row r="5375" spans="1:23" ht="16.05" customHeight="1" x14ac:dyDescent="0.2">
      <c r="A5375" s="1" t="s">
        <v>23213</v>
      </c>
      <c r="B5375" s="1" t="s">
        <v>23214</v>
      </c>
      <c r="C5375" s="1" t="s">
        <v>23215</v>
      </c>
      <c r="E5375" s="2">
        <v>46218.84375</v>
      </c>
      <c r="F5375" s="1" t="s">
        <v>23216</v>
      </c>
      <c r="G5375" s="1" t="s">
        <v>219</v>
      </c>
      <c r="I5375" s="1" t="s">
        <v>16</v>
      </c>
      <c r="K5375" s="1" t="b">
        <v>0</v>
      </c>
      <c r="M5375" s="1">
        <v>2</v>
      </c>
      <c r="N5375" s="1">
        <v>2</v>
      </c>
      <c r="O5375" s="1" t="b">
        <v>0</v>
      </c>
      <c r="P5375" s="1" t="s">
        <v>23217</v>
      </c>
      <c r="Q5375" s="1" t="s">
        <v>2983</v>
      </c>
      <c r="R5375" s="1" t="s">
        <v>2984</v>
      </c>
      <c r="V5375" s="1">
        <v>1</v>
      </c>
      <c r="W5375" s="1">
        <v>1</v>
      </c>
    </row>
    <row r="5376" spans="1:23" ht="16.05" customHeight="1" x14ac:dyDescent="0.2">
      <c r="A5376" s="1" t="s">
        <v>23218</v>
      </c>
      <c r="B5376" s="1" t="s">
        <v>23219</v>
      </c>
      <c r="C5376" s="1" t="s">
        <v>23220</v>
      </c>
      <c r="E5376" s="2">
        <v>46218.84375</v>
      </c>
      <c r="F5376" s="1" t="s">
        <v>23221</v>
      </c>
      <c r="G5376" s="1" t="s">
        <v>219</v>
      </c>
      <c r="H5376" s="1" t="s">
        <v>254</v>
      </c>
      <c r="I5376" s="1" t="s">
        <v>365</v>
      </c>
      <c r="K5376" s="1" t="b">
        <v>0</v>
      </c>
      <c r="M5376" s="1">
        <v>2</v>
      </c>
      <c r="N5376" s="1">
        <v>3</v>
      </c>
      <c r="O5376" s="1" t="b">
        <v>0</v>
      </c>
      <c r="P5376" s="1" t="s">
        <v>23222</v>
      </c>
      <c r="Q5376" s="1" t="s">
        <v>2983</v>
      </c>
      <c r="R5376" s="1" t="s">
        <v>2984</v>
      </c>
      <c r="W5376" s="1">
        <v>2</v>
      </c>
    </row>
    <row r="5377" spans="1:23" ht="16.05" customHeight="1" x14ac:dyDescent="0.2">
      <c r="A5377" s="1" t="s">
        <v>23223</v>
      </c>
      <c r="B5377" s="1" t="s">
        <v>23224</v>
      </c>
      <c r="C5377" s="1" t="s">
        <v>23225</v>
      </c>
      <c r="E5377" s="2">
        <v>46218.84375</v>
      </c>
      <c r="F5377" s="1" t="s">
        <v>23226</v>
      </c>
      <c r="G5377" s="1" t="s">
        <v>236</v>
      </c>
      <c r="I5377" s="1" t="s">
        <v>238</v>
      </c>
      <c r="K5377" s="1" t="b">
        <v>0</v>
      </c>
      <c r="M5377" s="1">
        <v>2</v>
      </c>
      <c r="N5377" s="1">
        <v>2</v>
      </c>
      <c r="O5377" s="1" t="b">
        <v>0</v>
      </c>
      <c r="P5377" s="1" t="s">
        <v>23227</v>
      </c>
      <c r="Q5377" s="1" t="s">
        <v>2983</v>
      </c>
      <c r="R5377" s="1" t="s">
        <v>2984</v>
      </c>
      <c r="V5377" s="1">
        <v>1</v>
      </c>
      <c r="W5377" s="1">
        <v>1</v>
      </c>
    </row>
    <row r="5378" spans="1:23" ht="16.05" customHeight="1" x14ac:dyDescent="0.2">
      <c r="A5378" s="1" t="s">
        <v>23228</v>
      </c>
      <c r="B5378" s="1" t="s">
        <v>23229</v>
      </c>
      <c r="C5378" s="1" t="s">
        <v>23230</v>
      </c>
      <c r="E5378" s="2">
        <v>46218.84375</v>
      </c>
      <c r="F5378" s="1" t="s">
        <v>23231</v>
      </c>
      <c r="G5378" s="1" t="s">
        <v>219</v>
      </c>
      <c r="I5378" s="1" t="s">
        <v>16</v>
      </c>
      <c r="K5378" s="1" t="b">
        <v>0</v>
      </c>
      <c r="M5378" s="1">
        <v>2</v>
      </c>
      <c r="N5378" s="1">
        <v>1</v>
      </c>
      <c r="O5378" s="1" t="b">
        <v>0</v>
      </c>
      <c r="P5378" s="1" t="s">
        <v>23232</v>
      </c>
      <c r="Q5378" s="1" t="s">
        <v>2983</v>
      </c>
      <c r="R5378" s="1" t="s">
        <v>2984</v>
      </c>
      <c r="V5378" s="1">
        <v>1</v>
      </c>
    </row>
    <row r="5379" spans="1:23" ht="16.05" customHeight="1" x14ac:dyDescent="0.2">
      <c r="A5379" s="1" t="s">
        <v>23233</v>
      </c>
      <c r="B5379" s="1" t="s">
        <v>23234</v>
      </c>
      <c r="C5379" s="1" t="s">
        <v>23235</v>
      </c>
      <c r="E5379" s="2">
        <v>46218.84375</v>
      </c>
      <c r="F5379" s="1" t="s">
        <v>23236</v>
      </c>
      <c r="G5379" s="1" t="s">
        <v>219</v>
      </c>
      <c r="H5379" s="1" t="s">
        <v>254</v>
      </c>
      <c r="I5379" s="1" t="s">
        <v>16</v>
      </c>
      <c r="K5379" s="1" t="b">
        <v>0</v>
      </c>
      <c r="M5379" s="1">
        <v>2</v>
      </c>
      <c r="N5379" s="1">
        <v>1</v>
      </c>
      <c r="O5379" s="1" t="b">
        <v>0</v>
      </c>
      <c r="P5379" s="1" t="s">
        <v>23237</v>
      </c>
      <c r="Q5379" s="1" t="s">
        <v>2983</v>
      </c>
      <c r="R5379" s="1" t="s">
        <v>2984</v>
      </c>
      <c r="V5379" s="1">
        <v>1</v>
      </c>
    </row>
    <row r="5380" spans="1:23" ht="16.05" customHeight="1" x14ac:dyDescent="0.2">
      <c r="A5380" s="1" t="s">
        <v>23238</v>
      </c>
      <c r="B5380" s="1" t="s">
        <v>23239</v>
      </c>
      <c r="C5380" s="1" t="s">
        <v>23240</v>
      </c>
      <c r="E5380" s="2">
        <v>46218.84375</v>
      </c>
      <c r="F5380" s="1" t="s">
        <v>23241</v>
      </c>
      <c r="G5380" s="1" t="s">
        <v>219</v>
      </c>
      <c r="I5380" s="1" t="s">
        <v>16</v>
      </c>
      <c r="K5380" s="1" t="b">
        <v>0</v>
      </c>
      <c r="M5380" s="1">
        <v>1</v>
      </c>
      <c r="N5380" s="1">
        <v>1</v>
      </c>
      <c r="O5380" s="1" t="b">
        <v>0</v>
      </c>
      <c r="P5380" s="1" t="s">
        <v>23242</v>
      </c>
      <c r="Q5380" s="1" t="s">
        <v>2983</v>
      </c>
      <c r="R5380" s="1" t="s">
        <v>2983</v>
      </c>
    </row>
    <row r="5381" spans="1:23" ht="16.05" customHeight="1" x14ac:dyDescent="0.2">
      <c r="A5381" s="1" t="s">
        <v>23243</v>
      </c>
      <c r="B5381" s="1" t="s">
        <v>23244</v>
      </c>
      <c r="C5381" s="1" t="s">
        <v>23245</v>
      </c>
      <c r="E5381" s="2">
        <v>46218.84375</v>
      </c>
      <c r="F5381" s="1" t="s">
        <v>23246</v>
      </c>
      <c r="G5381" s="1" t="s">
        <v>236</v>
      </c>
      <c r="I5381" s="1" t="s">
        <v>16</v>
      </c>
      <c r="K5381" s="1" t="b">
        <v>0</v>
      </c>
      <c r="M5381" s="1">
        <v>2</v>
      </c>
      <c r="N5381" s="1">
        <v>2</v>
      </c>
      <c r="O5381" s="1" t="b">
        <v>0</v>
      </c>
      <c r="P5381" s="1" t="s">
        <v>23247</v>
      </c>
      <c r="Q5381" s="1" t="s">
        <v>2983</v>
      </c>
      <c r="R5381" s="1" t="s">
        <v>2983</v>
      </c>
    </row>
    <row r="5382" spans="1:23" ht="16.05" customHeight="1" x14ac:dyDescent="0.2">
      <c r="A5382" s="1" t="s">
        <v>23248</v>
      </c>
      <c r="B5382" s="1" t="s">
        <v>23249</v>
      </c>
      <c r="C5382" s="1" t="s">
        <v>23250</v>
      </c>
      <c r="E5382" s="2">
        <v>46218.84375</v>
      </c>
      <c r="F5382" s="1" t="s">
        <v>23251</v>
      </c>
      <c r="G5382" s="1" t="s">
        <v>237</v>
      </c>
      <c r="I5382" s="1" t="s">
        <v>16</v>
      </c>
      <c r="K5382" s="1" t="b">
        <v>0</v>
      </c>
      <c r="M5382" s="1">
        <v>2</v>
      </c>
      <c r="N5382" s="1">
        <v>1</v>
      </c>
      <c r="O5382" s="1" t="b">
        <v>0</v>
      </c>
      <c r="P5382" s="1" t="s">
        <v>23252</v>
      </c>
      <c r="Q5382" s="1" t="s">
        <v>2983</v>
      </c>
      <c r="R5382" s="1" t="s">
        <v>2983</v>
      </c>
    </row>
    <row r="5383" spans="1:23" ht="16.05" customHeight="1" x14ac:dyDescent="0.2">
      <c r="A5383" s="1" t="s">
        <v>23253</v>
      </c>
      <c r="B5383" s="1" t="s">
        <v>23254</v>
      </c>
      <c r="C5383" s="1" t="s">
        <v>23255</v>
      </c>
      <c r="E5383" s="2">
        <v>46218.84375</v>
      </c>
      <c r="F5383" s="1" t="s">
        <v>23256</v>
      </c>
      <c r="G5383" s="1" t="s">
        <v>219</v>
      </c>
      <c r="I5383" s="1" t="s">
        <v>16</v>
      </c>
      <c r="K5383" s="1" t="b">
        <v>0</v>
      </c>
      <c r="M5383" s="1">
        <v>2</v>
      </c>
      <c r="N5383" s="1">
        <v>1</v>
      </c>
      <c r="O5383" s="1" t="b">
        <v>0</v>
      </c>
      <c r="P5383" s="1" t="s">
        <v>23257</v>
      </c>
      <c r="Q5383" s="1" t="s">
        <v>2983</v>
      </c>
      <c r="R5383" s="1" t="s">
        <v>2983</v>
      </c>
    </row>
    <row r="5384" spans="1:23" ht="16.05" customHeight="1" x14ac:dyDescent="0.2">
      <c r="A5384" s="1" t="s">
        <v>23258</v>
      </c>
      <c r="B5384" s="1" t="s">
        <v>23259</v>
      </c>
      <c r="C5384" s="1" t="s">
        <v>23260</v>
      </c>
      <c r="E5384" s="2">
        <v>46218.84375</v>
      </c>
      <c r="F5384" s="1" t="s">
        <v>23261</v>
      </c>
      <c r="G5384" s="1" t="s">
        <v>236</v>
      </c>
      <c r="I5384" s="1" t="s">
        <v>16</v>
      </c>
      <c r="K5384" s="1" t="b">
        <v>0</v>
      </c>
      <c r="M5384" s="1">
        <v>1</v>
      </c>
      <c r="N5384" s="1">
        <v>1</v>
      </c>
      <c r="O5384" s="1" t="b">
        <v>0</v>
      </c>
      <c r="P5384" s="1" t="s">
        <v>23262</v>
      </c>
      <c r="Q5384" s="1" t="s">
        <v>2983</v>
      </c>
      <c r="R5384" s="1" t="s">
        <v>2983</v>
      </c>
    </row>
    <row r="5385" spans="1:23" ht="16.05" customHeight="1" x14ac:dyDescent="0.2">
      <c r="A5385" s="1" t="s">
        <v>23263</v>
      </c>
      <c r="B5385" s="1" t="s">
        <v>23264</v>
      </c>
      <c r="C5385" s="1" t="s">
        <v>23265</v>
      </c>
      <c r="E5385" s="2">
        <v>46218.84375</v>
      </c>
      <c r="F5385" s="1" t="s">
        <v>23266</v>
      </c>
      <c r="G5385" s="1" t="s">
        <v>236</v>
      </c>
      <c r="I5385" s="1" t="s">
        <v>16</v>
      </c>
      <c r="K5385" s="1" t="b">
        <v>0</v>
      </c>
      <c r="M5385" s="1">
        <v>1</v>
      </c>
      <c r="N5385" s="1">
        <v>1</v>
      </c>
      <c r="O5385" s="1" t="b">
        <v>0</v>
      </c>
      <c r="P5385" s="1" t="s">
        <v>23267</v>
      </c>
      <c r="Q5385" s="1" t="s">
        <v>2983</v>
      </c>
      <c r="R5385" s="1" t="s">
        <v>2983</v>
      </c>
    </row>
    <row r="5386" spans="1:23" ht="16.05" customHeight="1" x14ac:dyDescent="0.2">
      <c r="A5386" s="1" t="s">
        <v>23268</v>
      </c>
      <c r="B5386" s="1" t="s">
        <v>23269</v>
      </c>
      <c r="C5386" s="1" t="s">
        <v>23270</v>
      </c>
      <c r="E5386" s="2">
        <v>46218.84375</v>
      </c>
      <c r="F5386" s="1" t="s">
        <v>23271</v>
      </c>
      <c r="G5386" s="1" t="s">
        <v>254</v>
      </c>
      <c r="I5386" s="1" t="s">
        <v>16</v>
      </c>
      <c r="K5386" s="1" t="b">
        <v>0</v>
      </c>
      <c r="M5386" s="1">
        <v>2</v>
      </c>
      <c r="N5386" s="1">
        <v>2</v>
      </c>
      <c r="O5386" s="1" t="b">
        <v>0</v>
      </c>
      <c r="P5386" s="1" t="s">
        <v>23272</v>
      </c>
      <c r="Q5386" s="1" t="s">
        <v>2983</v>
      </c>
      <c r="R5386" s="1" t="s">
        <v>2983</v>
      </c>
    </row>
    <row r="5387" spans="1:23" ht="16.05" customHeight="1" x14ac:dyDescent="0.2">
      <c r="A5387" s="1" t="s">
        <v>23273</v>
      </c>
      <c r="B5387" s="1" t="s">
        <v>23274</v>
      </c>
      <c r="C5387" s="1" t="s">
        <v>23275</v>
      </c>
      <c r="E5387" s="2">
        <v>46218.84375</v>
      </c>
      <c r="F5387" s="1" t="s">
        <v>23276</v>
      </c>
      <c r="G5387" s="1" t="s">
        <v>219</v>
      </c>
      <c r="I5387" s="1" t="s">
        <v>16</v>
      </c>
      <c r="K5387" s="1" t="b">
        <v>0</v>
      </c>
      <c r="M5387" s="1">
        <v>2</v>
      </c>
      <c r="N5387" s="1">
        <v>1</v>
      </c>
      <c r="O5387" s="1" t="b">
        <v>0</v>
      </c>
      <c r="P5387" s="1" t="s">
        <v>23277</v>
      </c>
      <c r="Q5387" s="1" t="s">
        <v>2983</v>
      </c>
      <c r="R5387" s="1" t="s">
        <v>2983</v>
      </c>
    </row>
    <row r="5388" spans="1:23" ht="16.05" customHeight="1" x14ac:dyDescent="0.2">
      <c r="A5388" s="1" t="s">
        <v>23278</v>
      </c>
      <c r="B5388" s="1" t="s">
        <v>23279</v>
      </c>
      <c r="C5388" s="1" t="s">
        <v>23280</v>
      </c>
      <c r="E5388" s="2">
        <v>46218.84375</v>
      </c>
      <c r="F5388" s="1" t="s">
        <v>23281</v>
      </c>
      <c r="G5388" s="1" t="s">
        <v>219</v>
      </c>
      <c r="I5388" s="1" t="s">
        <v>587</v>
      </c>
      <c r="K5388" s="1" t="b">
        <v>0</v>
      </c>
      <c r="M5388" s="1">
        <v>3</v>
      </c>
      <c r="N5388" s="1">
        <v>5</v>
      </c>
      <c r="O5388" s="1" t="b">
        <v>0</v>
      </c>
      <c r="P5388" s="1" t="s">
        <v>23282</v>
      </c>
      <c r="Q5388" s="1" t="s">
        <v>2983</v>
      </c>
      <c r="R5388" s="1" t="s">
        <v>2984</v>
      </c>
      <c r="V5388" s="1">
        <v>1</v>
      </c>
    </row>
    <row r="5389" spans="1:23" ht="16.05" customHeight="1" x14ac:dyDescent="0.2">
      <c r="A5389" s="1" t="s">
        <v>23283</v>
      </c>
      <c r="B5389" s="1" t="s">
        <v>23284</v>
      </c>
      <c r="C5389" s="1" t="s">
        <v>23285</v>
      </c>
      <c r="E5389" s="2">
        <v>46218.84375</v>
      </c>
      <c r="F5389" s="1" t="s">
        <v>23286</v>
      </c>
      <c r="G5389" s="1" t="s">
        <v>236</v>
      </c>
      <c r="I5389" s="1" t="s">
        <v>16</v>
      </c>
      <c r="K5389" s="1" t="b">
        <v>0</v>
      </c>
      <c r="M5389" s="1">
        <v>1</v>
      </c>
      <c r="N5389" s="1">
        <v>1</v>
      </c>
      <c r="O5389" s="1" t="b">
        <v>0</v>
      </c>
      <c r="P5389" s="1" t="s">
        <v>23287</v>
      </c>
      <c r="Q5389" s="1" t="s">
        <v>2983</v>
      </c>
      <c r="R5389" s="1" t="s">
        <v>2983</v>
      </c>
    </row>
    <row r="5390" spans="1:23" ht="16.05" customHeight="1" x14ac:dyDescent="0.2">
      <c r="A5390" s="1" t="s">
        <v>23288</v>
      </c>
      <c r="B5390" s="1" t="s">
        <v>23289</v>
      </c>
      <c r="C5390" s="1" t="s">
        <v>23290</v>
      </c>
      <c r="E5390" s="2">
        <v>46218.84375</v>
      </c>
      <c r="F5390" s="1" t="s">
        <v>23291</v>
      </c>
      <c r="G5390" s="1" t="s">
        <v>254</v>
      </c>
      <c r="I5390" s="1" t="s">
        <v>1410</v>
      </c>
      <c r="K5390" s="1" t="b">
        <v>0</v>
      </c>
      <c r="M5390" s="1">
        <v>1</v>
      </c>
      <c r="N5390" s="1">
        <v>1</v>
      </c>
      <c r="O5390" s="1" t="b">
        <v>0</v>
      </c>
      <c r="P5390" s="1" t="s">
        <v>23292</v>
      </c>
      <c r="Q5390" s="1" t="s">
        <v>2983</v>
      </c>
      <c r="R5390" s="1" t="s">
        <v>2984</v>
      </c>
      <c r="W5390" s="1">
        <v>4</v>
      </c>
    </row>
    <row r="5391" spans="1:23" ht="16.05" customHeight="1" x14ac:dyDescent="0.2">
      <c r="A5391" s="1" t="s">
        <v>23293</v>
      </c>
      <c r="B5391" s="1" t="s">
        <v>23294</v>
      </c>
      <c r="C5391" s="1" t="s">
        <v>23295</v>
      </c>
      <c r="E5391" s="2">
        <v>46218.84375</v>
      </c>
      <c r="F5391" s="1" t="s">
        <v>23296</v>
      </c>
      <c r="G5391" s="1" t="s">
        <v>254</v>
      </c>
      <c r="I5391" s="1" t="s">
        <v>16</v>
      </c>
      <c r="K5391" s="1" t="b">
        <v>0</v>
      </c>
      <c r="M5391" s="1">
        <v>2</v>
      </c>
      <c r="N5391" s="1">
        <v>2</v>
      </c>
      <c r="O5391" s="1" t="b">
        <v>0</v>
      </c>
      <c r="P5391" s="1" t="s">
        <v>23297</v>
      </c>
      <c r="Q5391" s="1" t="s">
        <v>2983</v>
      </c>
      <c r="R5391" s="1" t="s">
        <v>2983</v>
      </c>
    </row>
    <row r="5392" spans="1:23" ht="16.05" customHeight="1" x14ac:dyDescent="0.2">
      <c r="A5392" s="1" t="s">
        <v>22937</v>
      </c>
      <c r="B5392" s="1" t="s">
        <v>23298</v>
      </c>
      <c r="C5392" s="1" t="s">
        <v>23299</v>
      </c>
      <c r="E5392" s="2">
        <v>46218.84375</v>
      </c>
      <c r="F5392" s="1" t="s">
        <v>23300</v>
      </c>
      <c r="G5392" s="1" t="s">
        <v>237</v>
      </c>
      <c r="H5392" s="1" t="s">
        <v>4637</v>
      </c>
      <c r="I5392" s="1" t="s">
        <v>221</v>
      </c>
      <c r="K5392" s="1" t="b">
        <v>0</v>
      </c>
      <c r="M5392" s="1">
        <v>5</v>
      </c>
      <c r="N5392" s="1">
        <v>3</v>
      </c>
      <c r="O5392" s="1" t="b">
        <v>0</v>
      </c>
      <c r="P5392" s="1" t="s">
        <v>23301</v>
      </c>
      <c r="Q5392" s="1" t="s">
        <v>2983</v>
      </c>
      <c r="R5392" s="1" t="s">
        <v>2984</v>
      </c>
      <c r="S5392" s="1" t="s">
        <v>2987</v>
      </c>
      <c r="T5392" s="1" t="s">
        <v>23302</v>
      </c>
      <c r="U5392" s="1" t="b">
        <v>1</v>
      </c>
    </row>
    <row r="5393" spans="1:21" ht="16.05" customHeight="1" x14ac:dyDescent="0.2">
      <c r="A5393" s="1" t="s">
        <v>23302</v>
      </c>
      <c r="B5393" s="1" t="s">
        <v>23303</v>
      </c>
      <c r="C5393" s="1" t="s">
        <v>23304</v>
      </c>
      <c r="E5393" s="2">
        <v>46218.84375</v>
      </c>
      <c r="F5393" s="1" t="s">
        <v>23305</v>
      </c>
      <c r="G5393" s="1" t="s">
        <v>237</v>
      </c>
      <c r="H5393" s="1" t="s">
        <v>248</v>
      </c>
      <c r="I5393" s="1" t="s">
        <v>221</v>
      </c>
      <c r="K5393" s="1" t="b">
        <v>0</v>
      </c>
      <c r="M5393" s="1">
        <v>3</v>
      </c>
      <c r="N5393" s="1">
        <v>3</v>
      </c>
      <c r="O5393" s="1" t="b">
        <v>0</v>
      </c>
      <c r="P5393" s="1" t="s">
        <v>23306</v>
      </c>
      <c r="Q5393" s="1" t="s">
        <v>2983</v>
      </c>
      <c r="R5393" s="1" t="s">
        <v>2984</v>
      </c>
      <c r="S5393" s="1" t="s">
        <v>2987</v>
      </c>
      <c r="T5393" s="1" t="s">
        <v>22937</v>
      </c>
      <c r="U5393" s="1" t="b">
        <v>1</v>
      </c>
    </row>
    <row r="5394" spans="1:21" ht="16.05" customHeight="1" x14ac:dyDescent="0.2">
      <c r="A5394" s="1" t="s">
        <v>23307</v>
      </c>
      <c r="B5394" s="1" t="s">
        <v>23308</v>
      </c>
      <c r="C5394" s="1" t="s">
        <v>23309</v>
      </c>
      <c r="E5394" s="2">
        <v>46218.84375</v>
      </c>
      <c r="F5394" s="1" t="s">
        <v>23310</v>
      </c>
      <c r="G5394" s="1" t="s">
        <v>254</v>
      </c>
      <c r="I5394" s="1" t="s">
        <v>16</v>
      </c>
      <c r="K5394" s="1" t="b">
        <v>0</v>
      </c>
      <c r="M5394" s="1">
        <v>2</v>
      </c>
      <c r="N5394" s="1">
        <v>2</v>
      </c>
      <c r="O5394" s="1" t="b">
        <v>0</v>
      </c>
      <c r="P5394" s="1" t="s">
        <v>23311</v>
      </c>
      <c r="Q5394" s="1" t="s">
        <v>2983</v>
      </c>
      <c r="R5394" s="1" t="s">
        <v>2983</v>
      </c>
    </row>
    <row r="5395" spans="1:21" ht="16.05" customHeight="1" x14ac:dyDescent="0.2">
      <c r="A5395" s="1" t="s">
        <v>22948</v>
      </c>
      <c r="B5395" s="1" t="s">
        <v>22947</v>
      </c>
      <c r="C5395" s="1" t="s">
        <v>23312</v>
      </c>
      <c r="E5395" s="2">
        <v>46218.84375</v>
      </c>
      <c r="F5395" s="1" t="s">
        <v>23313</v>
      </c>
      <c r="G5395" s="1" t="s">
        <v>248</v>
      </c>
      <c r="H5395" s="1" t="s">
        <v>254</v>
      </c>
      <c r="I5395" s="1" t="s">
        <v>16</v>
      </c>
      <c r="K5395" s="1" t="b">
        <v>0</v>
      </c>
      <c r="M5395" s="1">
        <v>1</v>
      </c>
      <c r="N5395" s="1">
        <v>1</v>
      </c>
      <c r="O5395" s="1" t="b">
        <v>0</v>
      </c>
      <c r="P5395" s="1" t="s">
        <v>23314</v>
      </c>
      <c r="Q5395" s="1" t="s">
        <v>2983</v>
      </c>
      <c r="R5395" s="1" t="s">
        <v>2983</v>
      </c>
    </row>
    <row r="5396" spans="1:21" ht="16.05" customHeight="1" x14ac:dyDescent="0.2">
      <c r="A5396" s="1" t="s">
        <v>23315</v>
      </c>
      <c r="B5396" s="1" t="s">
        <v>23316</v>
      </c>
      <c r="C5396" s="1" t="s">
        <v>23317</v>
      </c>
      <c r="E5396" s="2">
        <v>46218.84375</v>
      </c>
      <c r="F5396" s="1" t="s">
        <v>23318</v>
      </c>
      <c r="G5396" s="1" t="s">
        <v>237</v>
      </c>
      <c r="I5396" s="1" t="s">
        <v>16</v>
      </c>
      <c r="K5396" s="1" t="b">
        <v>0</v>
      </c>
      <c r="M5396" s="1">
        <v>1</v>
      </c>
      <c r="N5396" s="1">
        <v>1</v>
      </c>
      <c r="O5396" s="1" t="b">
        <v>0</v>
      </c>
      <c r="P5396" s="1" t="s">
        <v>23319</v>
      </c>
      <c r="Q5396" s="1" t="s">
        <v>2983</v>
      </c>
      <c r="R5396" s="1" t="s">
        <v>2983</v>
      </c>
    </row>
    <row r="5397" spans="1:21" ht="16.05" customHeight="1" x14ac:dyDescent="0.2">
      <c r="A5397" s="1" t="s">
        <v>23320</v>
      </c>
      <c r="B5397" s="1" t="s">
        <v>23321</v>
      </c>
      <c r="E5397" s="2">
        <v>46218.84375</v>
      </c>
      <c r="F5397" s="1" t="s">
        <v>23322</v>
      </c>
      <c r="G5397" s="1" t="s">
        <v>237</v>
      </c>
      <c r="H5397" s="1" t="s">
        <v>248</v>
      </c>
      <c r="I5397" s="1" t="s">
        <v>16</v>
      </c>
      <c r="K5397" s="1" t="b">
        <v>0</v>
      </c>
      <c r="M5397" s="1">
        <v>1</v>
      </c>
      <c r="N5397" s="1">
        <v>1</v>
      </c>
      <c r="O5397" s="1" t="b">
        <v>0</v>
      </c>
      <c r="P5397" s="1" t="s">
        <v>23323</v>
      </c>
      <c r="Q5397" s="1" t="s">
        <v>2983</v>
      </c>
      <c r="R5397" s="1" t="s">
        <v>2983</v>
      </c>
    </row>
    <row r="5398" spans="1:21" ht="16.05" customHeight="1" x14ac:dyDescent="0.2">
      <c r="A5398" s="1" t="s">
        <v>23324</v>
      </c>
      <c r="B5398" s="1" t="s">
        <v>23325</v>
      </c>
      <c r="C5398" s="1" t="s">
        <v>23326</v>
      </c>
      <c r="E5398" s="2">
        <v>46218.84375</v>
      </c>
      <c r="F5398" s="1" t="s">
        <v>23327</v>
      </c>
      <c r="G5398" s="1" t="s">
        <v>254</v>
      </c>
      <c r="I5398" s="1" t="s">
        <v>16</v>
      </c>
      <c r="K5398" s="1" t="b">
        <v>0</v>
      </c>
      <c r="M5398" s="1">
        <v>1</v>
      </c>
      <c r="N5398" s="1">
        <v>1</v>
      </c>
      <c r="O5398" s="1" t="b">
        <v>0</v>
      </c>
      <c r="P5398" s="1" t="s">
        <v>23328</v>
      </c>
      <c r="Q5398" s="1" t="s">
        <v>2983</v>
      </c>
      <c r="R5398" s="1" t="s">
        <v>2984</v>
      </c>
      <c r="S5398" s="1" t="s">
        <v>2987</v>
      </c>
      <c r="T5398" s="1" t="s">
        <v>23329</v>
      </c>
    </row>
    <row r="5399" spans="1:21" ht="16.05" customHeight="1" x14ac:dyDescent="0.2">
      <c r="A5399" s="1" t="s">
        <v>23329</v>
      </c>
      <c r="B5399" s="1" t="s">
        <v>23330</v>
      </c>
      <c r="C5399" s="1" t="s">
        <v>23331</v>
      </c>
      <c r="E5399" s="2">
        <v>46218.84375</v>
      </c>
      <c r="F5399" s="1" t="s">
        <v>23332</v>
      </c>
      <c r="G5399" s="1" t="s">
        <v>254</v>
      </c>
      <c r="I5399" s="1" t="s">
        <v>16</v>
      </c>
      <c r="K5399" s="1" t="b">
        <v>0</v>
      </c>
      <c r="M5399" s="1">
        <v>1</v>
      </c>
      <c r="N5399" s="1">
        <v>1</v>
      </c>
      <c r="O5399" s="1" t="b">
        <v>0</v>
      </c>
      <c r="P5399" s="1" t="s">
        <v>23333</v>
      </c>
      <c r="Q5399" s="1" t="s">
        <v>2983</v>
      </c>
      <c r="R5399" s="1" t="s">
        <v>2984</v>
      </c>
      <c r="S5399" s="1" t="s">
        <v>2987</v>
      </c>
      <c r="T5399" s="1" t="s">
        <v>23324</v>
      </c>
    </row>
    <row r="5400" spans="1:21" ht="16.05" customHeight="1" x14ac:dyDescent="0.2">
      <c r="A5400" s="1" t="s">
        <v>23334</v>
      </c>
      <c r="B5400" s="1" t="s">
        <v>23335</v>
      </c>
      <c r="C5400" s="1" t="s">
        <v>23336</v>
      </c>
      <c r="E5400" s="2">
        <v>46218.84375</v>
      </c>
      <c r="F5400" s="1" t="s">
        <v>23337</v>
      </c>
      <c r="G5400" s="1" t="s">
        <v>219</v>
      </c>
      <c r="H5400" s="1" t="s">
        <v>237</v>
      </c>
      <c r="I5400" s="1" t="s">
        <v>16</v>
      </c>
      <c r="K5400" s="1" t="b">
        <v>0</v>
      </c>
      <c r="M5400" s="1">
        <v>2</v>
      </c>
      <c r="N5400" s="1">
        <v>2</v>
      </c>
      <c r="O5400" s="1" t="b">
        <v>0</v>
      </c>
      <c r="P5400" s="1" t="s">
        <v>23338</v>
      </c>
      <c r="Q5400" s="1" t="s">
        <v>2983</v>
      </c>
      <c r="R5400" s="1" t="s">
        <v>2983</v>
      </c>
    </row>
    <row r="5401" spans="1:21" ht="16.05" customHeight="1" x14ac:dyDescent="0.2">
      <c r="A5401" s="1" t="s">
        <v>23339</v>
      </c>
      <c r="B5401" s="1" t="s">
        <v>23340</v>
      </c>
      <c r="C5401" s="1" t="s">
        <v>23341</v>
      </c>
      <c r="E5401" s="2">
        <v>46218.84375</v>
      </c>
      <c r="F5401" s="1" t="s">
        <v>23342</v>
      </c>
      <c r="G5401" s="1" t="s">
        <v>237</v>
      </c>
      <c r="H5401" s="1" t="s">
        <v>248</v>
      </c>
      <c r="I5401" s="1" t="s">
        <v>581</v>
      </c>
      <c r="K5401" s="1" t="b">
        <v>0</v>
      </c>
      <c r="M5401" s="1">
        <v>4</v>
      </c>
      <c r="N5401" s="1">
        <v>4</v>
      </c>
      <c r="O5401" s="1" t="b">
        <v>0</v>
      </c>
      <c r="P5401" s="1" t="s">
        <v>23343</v>
      </c>
      <c r="Q5401" s="1" t="s">
        <v>2983</v>
      </c>
      <c r="R5401" s="1" t="s">
        <v>2984</v>
      </c>
      <c r="U5401" s="1" t="b">
        <v>1</v>
      </c>
    </row>
    <row r="5402" spans="1:21" ht="16.05" customHeight="1" x14ac:dyDescent="0.2">
      <c r="A5402" s="1" t="s">
        <v>23344</v>
      </c>
      <c r="B5402" s="1" t="s">
        <v>23345</v>
      </c>
      <c r="E5402" s="2">
        <v>46218.84375</v>
      </c>
      <c r="F5402" s="1" t="s">
        <v>23346</v>
      </c>
      <c r="G5402" s="1" t="s">
        <v>248</v>
      </c>
      <c r="I5402" s="1" t="s">
        <v>16</v>
      </c>
      <c r="K5402" s="1" t="b">
        <v>0</v>
      </c>
      <c r="M5402" s="1">
        <v>1</v>
      </c>
      <c r="N5402" s="1">
        <v>1</v>
      </c>
      <c r="O5402" s="1" t="b">
        <v>0</v>
      </c>
      <c r="P5402" s="1" t="s">
        <v>23347</v>
      </c>
      <c r="Q5402" s="1" t="s">
        <v>2983</v>
      </c>
      <c r="R5402" s="1" t="s">
        <v>2983</v>
      </c>
    </row>
    <row r="5403" spans="1:21" ht="16.05" customHeight="1" x14ac:dyDescent="0.2">
      <c r="A5403" s="1" t="s">
        <v>23348</v>
      </c>
      <c r="B5403" s="1" t="s">
        <v>23349</v>
      </c>
      <c r="C5403" s="1" t="s">
        <v>23350</v>
      </c>
      <c r="E5403" s="2">
        <v>46218.84375</v>
      </c>
      <c r="F5403" s="1" t="s">
        <v>23351</v>
      </c>
      <c r="G5403" s="1" t="s">
        <v>248</v>
      </c>
      <c r="H5403" s="1" t="s">
        <v>237</v>
      </c>
      <c r="I5403" s="1" t="s">
        <v>16</v>
      </c>
      <c r="K5403" s="1" t="b">
        <v>0</v>
      </c>
      <c r="M5403" s="1">
        <v>2</v>
      </c>
      <c r="N5403" s="1">
        <v>1</v>
      </c>
      <c r="O5403" s="1" t="b">
        <v>0</v>
      </c>
      <c r="P5403" s="1" t="s">
        <v>23352</v>
      </c>
      <c r="Q5403" s="1" t="s">
        <v>2983</v>
      </c>
      <c r="R5403" s="1" t="s">
        <v>2983</v>
      </c>
    </row>
    <row r="5404" spans="1:21" ht="16.05" customHeight="1" x14ac:dyDescent="0.2">
      <c r="A5404" s="1" t="s">
        <v>23353</v>
      </c>
      <c r="B5404" s="1" t="s">
        <v>23354</v>
      </c>
      <c r="C5404" s="1" t="s">
        <v>23355</v>
      </c>
      <c r="E5404" s="2">
        <v>46218.84375</v>
      </c>
      <c r="F5404" s="1" t="s">
        <v>23356</v>
      </c>
      <c r="G5404" s="1" t="s">
        <v>248</v>
      </c>
      <c r="H5404" s="1" t="s">
        <v>237</v>
      </c>
      <c r="I5404" s="1" t="s">
        <v>16</v>
      </c>
      <c r="K5404" s="1" t="b">
        <v>0</v>
      </c>
      <c r="M5404" s="1">
        <v>2</v>
      </c>
      <c r="N5404" s="1">
        <v>2</v>
      </c>
      <c r="O5404" s="1" t="b">
        <v>0</v>
      </c>
      <c r="P5404" s="1" t="s">
        <v>23357</v>
      </c>
      <c r="Q5404" s="1" t="s">
        <v>2983</v>
      </c>
      <c r="R5404" s="1" t="s">
        <v>2983</v>
      </c>
    </row>
    <row r="5405" spans="1:21" ht="16.05" customHeight="1" x14ac:dyDescent="0.2">
      <c r="A5405" s="1" t="s">
        <v>23358</v>
      </c>
      <c r="B5405" s="1" t="s">
        <v>23359</v>
      </c>
      <c r="C5405" s="1" t="s">
        <v>23360</v>
      </c>
      <c r="E5405" s="2">
        <v>46218.84375</v>
      </c>
      <c r="F5405" s="1" t="s">
        <v>23361</v>
      </c>
      <c r="G5405" s="1" t="s">
        <v>254</v>
      </c>
      <c r="I5405" s="1" t="s">
        <v>16</v>
      </c>
      <c r="K5405" s="1" t="b">
        <v>0</v>
      </c>
      <c r="M5405" s="1">
        <v>2</v>
      </c>
      <c r="N5405" s="1">
        <v>2</v>
      </c>
      <c r="O5405" s="1" t="b">
        <v>0</v>
      </c>
      <c r="P5405" s="1" t="s">
        <v>23362</v>
      </c>
      <c r="Q5405" s="1" t="s">
        <v>2983</v>
      </c>
      <c r="R5405" s="1" t="s">
        <v>2983</v>
      </c>
    </row>
    <row r="5406" spans="1:21" ht="16.05" customHeight="1" x14ac:dyDescent="0.2">
      <c r="A5406" s="1" t="s">
        <v>22952</v>
      </c>
      <c r="B5406" s="1" t="s">
        <v>22951</v>
      </c>
      <c r="C5406" s="1" t="s">
        <v>23363</v>
      </c>
      <c r="E5406" s="2">
        <v>46218.84375</v>
      </c>
      <c r="F5406" s="1" t="s">
        <v>23364</v>
      </c>
      <c r="G5406" s="1" t="s">
        <v>574</v>
      </c>
      <c r="H5406" s="1" t="s">
        <v>237</v>
      </c>
      <c r="I5406" s="1" t="s">
        <v>260</v>
      </c>
      <c r="K5406" s="1" t="b">
        <v>0</v>
      </c>
      <c r="M5406" s="1">
        <v>5</v>
      </c>
      <c r="N5406" s="1">
        <v>5</v>
      </c>
      <c r="O5406" s="1" t="b">
        <v>0</v>
      </c>
      <c r="P5406" s="1" t="s">
        <v>23365</v>
      </c>
      <c r="Q5406" s="1" t="s">
        <v>2983</v>
      </c>
      <c r="R5406" s="1" t="s">
        <v>2984</v>
      </c>
      <c r="S5406" s="1" t="s">
        <v>2987</v>
      </c>
      <c r="T5406" s="1" t="s">
        <v>23375</v>
      </c>
    </row>
    <row r="5407" spans="1:21" ht="16.05" customHeight="1" x14ac:dyDescent="0.2">
      <c r="A5407" s="1" t="s">
        <v>23366</v>
      </c>
      <c r="B5407" s="1" t="s">
        <v>23367</v>
      </c>
      <c r="C5407" s="1" t="s">
        <v>23368</v>
      </c>
      <c r="E5407" s="2">
        <v>46218.84375</v>
      </c>
      <c r="F5407" s="1" t="s">
        <v>23369</v>
      </c>
      <c r="G5407" s="1" t="s">
        <v>254</v>
      </c>
      <c r="I5407" s="1" t="s">
        <v>16</v>
      </c>
      <c r="K5407" s="1" t="b">
        <v>0</v>
      </c>
      <c r="M5407" s="1">
        <v>1</v>
      </c>
      <c r="N5407" s="1">
        <v>1</v>
      </c>
      <c r="O5407" s="1" t="b">
        <v>0</v>
      </c>
      <c r="P5407" s="1" t="s">
        <v>23370</v>
      </c>
      <c r="Q5407" s="1" t="s">
        <v>2983</v>
      </c>
      <c r="R5407" s="1" t="s">
        <v>2983</v>
      </c>
    </row>
    <row r="5408" spans="1:21" ht="16.05" customHeight="1" x14ac:dyDescent="0.2">
      <c r="A5408" s="1" t="s">
        <v>23371</v>
      </c>
      <c r="B5408" s="1" t="s">
        <v>23372</v>
      </c>
      <c r="E5408" s="2">
        <v>46218.84375</v>
      </c>
      <c r="F5408" s="1" t="s">
        <v>23373</v>
      </c>
      <c r="G5408" s="1" t="s">
        <v>574</v>
      </c>
      <c r="I5408" s="1" t="s">
        <v>16</v>
      </c>
      <c r="K5408" s="1" t="b">
        <v>0</v>
      </c>
      <c r="M5408" s="1">
        <v>1</v>
      </c>
      <c r="N5408" s="1">
        <v>1</v>
      </c>
      <c r="O5408" s="1" t="b">
        <v>0</v>
      </c>
      <c r="P5408" s="1" t="s">
        <v>23374</v>
      </c>
      <c r="Q5408" s="1" t="s">
        <v>2983</v>
      </c>
      <c r="R5408" s="1" t="s">
        <v>2983</v>
      </c>
    </row>
    <row r="5409" spans="1:20" ht="16.05" customHeight="1" x14ac:dyDescent="0.2">
      <c r="A5409" s="1" t="s">
        <v>23375</v>
      </c>
      <c r="B5409" s="1" t="s">
        <v>23376</v>
      </c>
      <c r="C5409" s="1" t="s">
        <v>23377</v>
      </c>
      <c r="E5409" s="2">
        <v>46218.84375</v>
      </c>
      <c r="F5409" s="1" t="s">
        <v>23378</v>
      </c>
      <c r="G5409" s="1" t="s">
        <v>574</v>
      </c>
      <c r="H5409" s="1" t="s">
        <v>237</v>
      </c>
      <c r="I5409" s="1" t="s">
        <v>260</v>
      </c>
      <c r="K5409" s="1" t="b">
        <v>0</v>
      </c>
      <c r="M5409" s="1">
        <v>5</v>
      </c>
      <c r="N5409" s="1">
        <v>5</v>
      </c>
      <c r="O5409" s="1" t="b">
        <v>0</v>
      </c>
      <c r="P5409" s="1" t="s">
        <v>23379</v>
      </c>
      <c r="Q5409" s="1" t="s">
        <v>2983</v>
      </c>
      <c r="R5409" s="1" t="s">
        <v>2984</v>
      </c>
      <c r="S5409" s="1" t="s">
        <v>2987</v>
      </c>
      <c r="T5409" s="1" t="s">
        <v>22952</v>
      </c>
    </row>
    <row r="5410" spans="1:20" ht="16.05" customHeight="1" x14ac:dyDescent="0.2">
      <c r="A5410" s="1" t="s">
        <v>23380</v>
      </c>
      <c r="B5410" s="1" t="s">
        <v>23381</v>
      </c>
      <c r="C5410" s="1" t="s">
        <v>23382</v>
      </c>
      <c r="E5410" s="2">
        <v>46218.84375</v>
      </c>
      <c r="F5410" s="1" t="s">
        <v>23383</v>
      </c>
      <c r="G5410" s="1" t="s">
        <v>574</v>
      </c>
      <c r="I5410" s="1" t="s">
        <v>16</v>
      </c>
      <c r="K5410" s="1" t="b">
        <v>0</v>
      </c>
      <c r="M5410" s="1">
        <v>2</v>
      </c>
      <c r="N5410" s="1">
        <v>1</v>
      </c>
      <c r="O5410" s="1" t="b">
        <v>0</v>
      </c>
      <c r="P5410" s="1" t="s">
        <v>23384</v>
      </c>
      <c r="Q5410" s="1" t="s">
        <v>2983</v>
      </c>
      <c r="R5410" s="1" t="s">
        <v>2983</v>
      </c>
    </row>
    <row r="5411" spans="1:20" ht="16.05" customHeight="1" x14ac:dyDescent="0.2">
      <c r="A5411" s="1" t="s">
        <v>23385</v>
      </c>
      <c r="B5411" s="1" t="s">
        <v>23386</v>
      </c>
      <c r="C5411" s="1" t="s">
        <v>23387</v>
      </c>
      <c r="E5411" s="2">
        <v>46218.84375</v>
      </c>
      <c r="F5411" s="1" t="s">
        <v>23388</v>
      </c>
      <c r="G5411" s="1" t="s">
        <v>254</v>
      </c>
      <c r="I5411" s="1" t="s">
        <v>16</v>
      </c>
      <c r="K5411" s="1" t="b">
        <v>0</v>
      </c>
      <c r="M5411" s="1">
        <v>2</v>
      </c>
      <c r="N5411" s="1">
        <v>1</v>
      </c>
      <c r="O5411" s="1" t="b">
        <v>0</v>
      </c>
      <c r="P5411" s="1" t="s">
        <v>23389</v>
      </c>
      <c r="Q5411" s="1" t="s">
        <v>2983</v>
      </c>
      <c r="R5411" s="1" t="s">
        <v>2983</v>
      </c>
    </row>
    <row r="5412" spans="1:20" ht="16.05" customHeight="1" x14ac:dyDescent="0.2">
      <c r="A5412" s="1" t="s">
        <v>23390</v>
      </c>
      <c r="B5412" s="1" t="s">
        <v>23391</v>
      </c>
      <c r="C5412" s="1" t="s">
        <v>23392</v>
      </c>
      <c r="E5412" s="2">
        <v>46218.84375</v>
      </c>
      <c r="F5412" s="1" t="s">
        <v>23393</v>
      </c>
      <c r="G5412" s="1" t="s">
        <v>236</v>
      </c>
      <c r="H5412" s="1" t="s">
        <v>237</v>
      </c>
      <c r="I5412" s="1" t="s">
        <v>587</v>
      </c>
      <c r="K5412" s="1" t="b">
        <v>0</v>
      </c>
      <c r="M5412" s="1">
        <v>3</v>
      </c>
      <c r="N5412" s="1">
        <v>5</v>
      </c>
      <c r="O5412" s="1" t="b">
        <v>0</v>
      </c>
      <c r="P5412" s="1" t="s">
        <v>23394</v>
      </c>
      <c r="Q5412" s="1" t="s">
        <v>2983</v>
      </c>
      <c r="R5412" s="1" t="s">
        <v>2984</v>
      </c>
      <c r="S5412" s="1" t="s">
        <v>2987</v>
      </c>
      <c r="T5412" s="1" t="s">
        <v>22860</v>
      </c>
    </row>
    <row r="5413" spans="1:20" ht="16.05" customHeight="1" x14ac:dyDescent="0.2">
      <c r="A5413" s="1" t="s">
        <v>23395</v>
      </c>
      <c r="B5413" s="1" t="s">
        <v>23396</v>
      </c>
      <c r="E5413" s="2">
        <v>46218.84375</v>
      </c>
      <c r="F5413" s="1" t="s">
        <v>23397</v>
      </c>
      <c r="G5413" s="1" t="s">
        <v>236</v>
      </c>
      <c r="H5413" s="1" t="s">
        <v>237</v>
      </c>
      <c r="I5413" s="1" t="s">
        <v>587</v>
      </c>
      <c r="K5413" s="1" t="b">
        <v>0</v>
      </c>
      <c r="M5413" s="1">
        <v>3</v>
      </c>
      <c r="N5413" s="1">
        <v>5</v>
      </c>
      <c r="O5413" s="1" t="b">
        <v>0</v>
      </c>
      <c r="P5413" s="1" t="s">
        <v>23398</v>
      </c>
      <c r="Q5413" s="1" t="s">
        <v>2983</v>
      </c>
      <c r="R5413" s="1" t="s">
        <v>2984</v>
      </c>
      <c r="S5413" s="1" t="s">
        <v>2987</v>
      </c>
      <c r="T5413" s="1" t="s">
        <v>22860</v>
      </c>
    </row>
    <row r="5414" spans="1:20" ht="16.05" customHeight="1" x14ac:dyDescent="0.2">
      <c r="A5414" s="1" t="s">
        <v>23399</v>
      </c>
      <c r="B5414" s="1" t="s">
        <v>23400</v>
      </c>
      <c r="C5414" s="1" t="s">
        <v>23401</v>
      </c>
      <c r="E5414" s="2">
        <v>46218.84375</v>
      </c>
      <c r="F5414" s="1" t="s">
        <v>23402</v>
      </c>
      <c r="G5414" s="1" t="s">
        <v>236</v>
      </c>
      <c r="H5414" s="1" t="s">
        <v>1015</v>
      </c>
      <c r="I5414" s="1" t="s">
        <v>587</v>
      </c>
      <c r="K5414" s="1" t="b">
        <v>0</v>
      </c>
      <c r="M5414" s="1">
        <v>3</v>
      </c>
      <c r="N5414" s="1">
        <v>5</v>
      </c>
      <c r="O5414" s="1" t="b">
        <v>0</v>
      </c>
      <c r="P5414" s="1" t="s">
        <v>23403</v>
      </c>
      <c r="Q5414" s="1" t="s">
        <v>2983</v>
      </c>
      <c r="R5414" s="1" t="s">
        <v>2984</v>
      </c>
      <c r="S5414" s="1" t="s">
        <v>2987</v>
      </c>
      <c r="T5414" s="1" t="s">
        <v>22860</v>
      </c>
    </row>
    <row r="5415" spans="1:20" ht="16.05" customHeight="1" x14ac:dyDescent="0.2">
      <c r="A5415" s="1" t="s">
        <v>23404</v>
      </c>
      <c r="B5415" s="1" t="s">
        <v>23405</v>
      </c>
      <c r="C5415" s="1" t="s">
        <v>23406</v>
      </c>
      <c r="E5415" s="2">
        <v>46218.84375</v>
      </c>
      <c r="F5415" s="1" t="s">
        <v>23407</v>
      </c>
      <c r="G5415" s="1" t="s">
        <v>236</v>
      </c>
      <c r="H5415" s="1" t="s">
        <v>237</v>
      </c>
      <c r="I5415" s="1" t="s">
        <v>587</v>
      </c>
      <c r="K5415" s="1" t="b">
        <v>0</v>
      </c>
      <c r="M5415" s="1">
        <v>5</v>
      </c>
      <c r="N5415" s="1">
        <v>5</v>
      </c>
      <c r="O5415" s="1" t="b">
        <v>0</v>
      </c>
      <c r="P5415" s="1" t="s">
        <v>23408</v>
      </c>
      <c r="Q5415" s="1" t="s">
        <v>2983</v>
      </c>
      <c r="R5415" s="1" t="s">
        <v>2984</v>
      </c>
      <c r="S5415" s="1" t="s">
        <v>2987</v>
      </c>
      <c r="T5415" s="1" t="s">
        <v>22860</v>
      </c>
    </row>
    <row r="5416" spans="1:20" ht="16.05" customHeight="1" x14ac:dyDescent="0.2">
      <c r="A5416" s="1" t="s">
        <v>23409</v>
      </c>
      <c r="B5416" s="1" t="s">
        <v>23410</v>
      </c>
      <c r="C5416" s="1" t="s">
        <v>23411</v>
      </c>
      <c r="E5416" s="2">
        <v>46218.84375</v>
      </c>
      <c r="F5416" s="1" t="s">
        <v>23412</v>
      </c>
      <c r="G5416" s="1" t="s">
        <v>236</v>
      </c>
      <c r="H5416" s="1" t="s">
        <v>237</v>
      </c>
      <c r="I5416" s="1" t="s">
        <v>587</v>
      </c>
      <c r="K5416" s="1" t="b">
        <v>0</v>
      </c>
      <c r="M5416" s="1">
        <v>3</v>
      </c>
      <c r="N5416" s="1">
        <v>5</v>
      </c>
      <c r="O5416" s="1" t="b">
        <v>0</v>
      </c>
      <c r="P5416" s="1" t="s">
        <v>23413</v>
      </c>
      <c r="Q5416" s="1" t="s">
        <v>2983</v>
      </c>
      <c r="R5416" s="1" t="s">
        <v>2984</v>
      </c>
      <c r="S5416" s="1" t="s">
        <v>2987</v>
      </c>
      <c r="T5416" s="1" t="s">
        <v>22860</v>
      </c>
    </row>
    <row r="5417" spans="1:20" ht="16.05" customHeight="1" x14ac:dyDescent="0.2">
      <c r="A5417" s="1" t="s">
        <v>23414</v>
      </c>
      <c r="B5417" s="1" t="s">
        <v>23415</v>
      </c>
      <c r="C5417" s="1" t="s">
        <v>23416</v>
      </c>
      <c r="E5417" s="2">
        <v>46218.84375</v>
      </c>
      <c r="F5417" s="1" t="s">
        <v>23417</v>
      </c>
      <c r="G5417" s="1" t="s">
        <v>236</v>
      </c>
      <c r="H5417" s="1" t="s">
        <v>237</v>
      </c>
      <c r="I5417" s="1" t="s">
        <v>23418</v>
      </c>
      <c r="K5417" s="1" t="b">
        <v>0</v>
      </c>
      <c r="M5417" s="1">
        <v>3</v>
      </c>
      <c r="N5417" s="1">
        <v>5</v>
      </c>
      <c r="O5417" s="1" t="b">
        <v>0</v>
      </c>
      <c r="P5417" s="1" t="s">
        <v>23419</v>
      </c>
      <c r="Q5417" s="1" t="s">
        <v>2983</v>
      </c>
      <c r="R5417" s="1" t="s">
        <v>2984</v>
      </c>
      <c r="S5417" s="1" t="s">
        <v>2987</v>
      </c>
      <c r="T5417" s="1" t="s">
        <v>22860</v>
      </c>
    </row>
    <row r="5418" spans="1:20" ht="16.05" customHeight="1" x14ac:dyDescent="0.2">
      <c r="A5418" s="1" t="s">
        <v>23420</v>
      </c>
      <c r="B5418" s="1" t="s">
        <v>23421</v>
      </c>
      <c r="C5418" s="1" t="s">
        <v>23422</v>
      </c>
      <c r="E5418" s="2">
        <v>46218.84375</v>
      </c>
      <c r="F5418" s="1" t="s">
        <v>23423</v>
      </c>
      <c r="G5418" s="1" t="s">
        <v>236</v>
      </c>
      <c r="H5418" s="1" t="s">
        <v>237</v>
      </c>
      <c r="I5418" s="1" t="s">
        <v>587</v>
      </c>
      <c r="K5418" s="1" t="b">
        <v>0</v>
      </c>
      <c r="M5418" s="1">
        <v>3</v>
      </c>
      <c r="N5418" s="1">
        <v>5</v>
      </c>
      <c r="O5418" s="1" t="b">
        <v>0</v>
      </c>
      <c r="P5418" s="1" t="s">
        <v>23424</v>
      </c>
      <c r="Q5418" s="1" t="s">
        <v>2983</v>
      </c>
      <c r="R5418" s="1" t="s">
        <v>2984</v>
      </c>
      <c r="S5418" s="1" t="s">
        <v>2987</v>
      </c>
      <c r="T5418" s="1" t="s">
        <v>22860</v>
      </c>
    </row>
    <row r="5419" spans="1:20" ht="16.05" customHeight="1" x14ac:dyDescent="0.2">
      <c r="A5419" s="1" t="s">
        <v>23425</v>
      </c>
      <c r="B5419" s="1" t="s">
        <v>23426</v>
      </c>
      <c r="C5419" s="1" t="s">
        <v>23427</v>
      </c>
      <c r="E5419" s="2">
        <v>46218.84375</v>
      </c>
      <c r="F5419" s="1" t="s">
        <v>23428</v>
      </c>
      <c r="G5419" s="1" t="s">
        <v>236</v>
      </c>
      <c r="H5419" s="1" t="s">
        <v>237</v>
      </c>
      <c r="I5419" s="1" t="s">
        <v>587</v>
      </c>
      <c r="K5419" s="1" t="b">
        <v>0</v>
      </c>
      <c r="M5419" s="1">
        <v>3</v>
      </c>
      <c r="N5419" s="1">
        <v>5</v>
      </c>
      <c r="O5419" s="1" t="b">
        <v>0</v>
      </c>
      <c r="P5419" s="1" t="s">
        <v>23429</v>
      </c>
      <c r="Q5419" s="1" t="s">
        <v>2983</v>
      </c>
      <c r="R5419" s="1" t="s">
        <v>2984</v>
      </c>
      <c r="S5419" s="1" t="s">
        <v>2987</v>
      </c>
      <c r="T5419" s="1" t="s">
        <v>22860</v>
      </c>
    </row>
    <row r="5420" spans="1:20" ht="16.05" customHeight="1" x14ac:dyDescent="0.2">
      <c r="A5420" s="1" t="s">
        <v>23430</v>
      </c>
      <c r="B5420" s="1" t="s">
        <v>23165</v>
      </c>
      <c r="E5420" s="2">
        <v>46219.540972222225</v>
      </c>
      <c r="I5420" s="1" t="s">
        <v>16</v>
      </c>
      <c r="K5420" s="1" t="b">
        <v>1</v>
      </c>
      <c r="L5420" s="1" t="s">
        <v>23164</v>
      </c>
      <c r="P5420" s="1" t="s">
        <v>23431</v>
      </c>
      <c r="Q5420" s="1" t="s">
        <v>2983</v>
      </c>
      <c r="R5420" s="1" t="s">
        <v>2983</v>
      </c>
    </row>
    <row r="5421" spans="1:20" ht="16.05" customHeight="1" x14ac:dyDescent="0.2">
      <c r="A5421" s="1" t="s">
        <v>23432</v>
      </c>
      <c r="B5421" s="1" t="s">
        <v>23105</v>
      </c>
      <c r="E5421" s="2">
        <v>46219.540972222225</v>
      </c>
      <c r="I5421" s="1" t="s">
        <v>16</v>
      </c>
      <c r="K5421" s="1" t="b">
        <v>1</v>
      </c>
      <c r="L5421" s="1" t="s">
        <v>23104</v>
      </c>
      <c r="P5421" s="1" t="s">
        <v>23433</v>
      </c>
      <c r="Q5421" s="1" t="s">
        <v>2983</v>
      </c>
      <c r="R5421" s="1" t="s">
        <v>2983</v>
      </c>
    </row>
    <row r="5422" spans="1:20" ht="16.05" customHeight="1" x14ac:dyDescent="0.2">
      <c r="A5422" s="1" t="s">
        <v>23434</v>
      </c>
      <c r="B5422" s="1" t="s">
        <v>23435</v>
      </c>
      <c r="E5422" s="2">
        <v>46219.540972222225</v>
      </c>
      <c r="I5422" s="1" t="s">
        <v>16</v>
      </c>
      <c r="K5422" s="1" t="b">
        <v>1</v>
      </c>
      <c r="L5422" s="1" t="s">
        <v>22875</v>
      </c>
      <c r="P5422" s="1" t="s">
        <v>23436</v>
      </c>
      <c r="Q5422" s="1" t="s">
        <v>2983</v>
      </c>
      <c r="R5422" s="1" t="s">
        <v>2983</v>
      </c>
    </row>
    <row r="5423" spans="1:20" ht="16.05" customHeight="1" x14ac:dyDescent="0.2">
      <c r="A5423" s="1" t="s">
        <v>23437</v>
      </c>
      <c r="B5423" s="1" t="s">
        <v>23438</v>
      </c>
      <c r="E5423" s="2">
        <v>46219.540972222225</v>
      </c>
      <c r="I5423" s="1" t="s">
        <v>16</v>
      </c>
      <c r="K5423" s="1" t="b">
        <v>1</v>
      </c>
      <c r="L5423" s="1" t="s">
        <v>23439</v>
      </c>
      <c r="P5423" s="1" t="s">
        <v>23440</v>
      </c>
      <c r="Q5423" s="1" t="s">
        <v>2983</v>
      </c>
      <c r="R5423" s="1" t="s">
        <v>2983</v>
      </c>
    </row>
    <row r="5424" spans="1:20" ht="16.05" customHeight="1" x14ac:dyDescent="0.2">
      <c r="A5424" s="1" t="s">
        <v>23441</v>
      </c>
      <c r="B5424" s="1" t="s">
        <v>23442</v>
      </c>
      <c r="E5424" s="2">
        <v>46219.540972222225</v>
      </c>
      <c r="I5424" s="1" t="s">
        <v>16</v>
      </c>
      <c r="K5424" s="1" t="b">
        <v>1</v>
      </c>
      <c r="L5424" s="1" t="s">
        <v>23443</v>
      </c>
      <c r="P5424" s="1" t="s">
        <v>23444</v>
      </c>
      <c r="Q5424" s="1" t="s">
        <v>2983</v>
      </c>
      <c r="R5424" s="1" t="s">
        <v>2983</v>
      </c>
    </row>
    <row r="5425" spans="1:18" ht="16.05" customHeight="1" x14ac:dyDescent="0.2">
      <c r="A5425" s="1" t="s">
        <v>23445</v>
      </c>
      <c r="B5425" s="1" t="s">
        <v>23446</v>
      </c>
      <c r="E5425" s="2">
        <v>46219.540972222225</v>
      </c>
      <c r="I5425" s="1" t="s">
        <v>16</v>
      </c>
      <c r="K5425" s="1" t="b">
        <v>1</v>
      </c>
      <c r="L5425" s="1" t="s">
        <v>23447</v>
      </c>
      <c r="P5425" s="1" t="s">
        <v>23448</v>
      </c>
      <c r="Q5425" s="1" t="s">
        <v>2983</v>
      </c>
      <c r="R5425" s="1" t="s">
        <v>2983</v>
      </c>
    </row>
    <row r="5426" spans="1:18" ht="16.05" customHeight="1" x14ac:dyDescent="0.2">
      <c r="A5426" s="1" t="s">
        <v>23449</v>
      </c>
      <c r="B5426" s="1" t="s">
        <v>23450</v>
      </c>
      <c r="E5426" s="2">
        <v>46219.540972222225</v>
      </c>
      <c r="I5426" s="1" t="s">
        <v>16</v>
      </c>
      <c r="K5426" s="1" t="b">
        <v>1</v>
      </c>
      <c r="L5426" s="1" t="s">
        <v>23451</v>
      </c>
      <c r="P5426" s="1" t="s">
        <v>23452</v>
      </c>
      <c r="Q5426" s="1" t="s">
        <v>2983</v>
      </c>
      <c r="R5426" s="1" t="s">
        <v>2983</v>
      </c>
    </row>
    <row r="5427" spans="1:18" ht="16.05" customHeight="1" x14ac:dyDescent="0.2">
      <c r="A5427" s="1" t="s">
        <v>23453</v>
      </c>
      <c r="B5427" s="1" t="s">
        <v>22975</v>
      </c>
      <c r="E5427" s="2">
        <v>46219.540972222225</v>
      </c>
      <c r="I5427" s="1" t="s">
        <v>16</v>
      </c>
      <c r="K5427" s="1" t="b">
        <v>1</v>
      </c>
      <c r="L5427" s="1" t="s">
        <v>22976</v>
      </c>
      <c r="P5427" s="1" t="s">
        <v>22977</v>
      </c>
      <c r="Q5427" s="1" t="s">
        <v>2983</v>
      </c>
      <c r="R5427" s="1" t="s">
        <v>2983</v>
      </c>
    </row>
    <row r="5428" spans="1:18" ht="16.05" customHeight="1" x14ac:dyDescent="0.2">
      <c r="A5428" s="1" t="s">
        <v>23454</v>
      </c>
      <c r="B5428" s="1" t="s">
        <v>23455</v>
      </c>
      <c r="E5428" s="2">
        <v>46219.540972222225</v>
      </c>
      <c r="I5428" s="1" t="s">
        <v>16</v>
      </c>
      <c r="K5428" s="1" t="b">
        <v>1</v>
      </c>
      <c r="L5428" s="1" t="s">
        <v>23456</v>
      </c>
      <c r="P5428" s="1" t="s">
        <v>23457</v>
      </c>
      <c r="Q5428" s="1" t="s">
        <v>2983</v>
      </c>
      <c r="R5428" s="1" t="s">
        <v>2983</v>
      </c>
    </row>
    <row r="5429" spans="1:18" ht="16.05" customHeight="1" x14ac:dyDescent="0.2">
      <c r="A5429" s="1" t="s">
        <v>23458</v>
      </c>
      <c r="B5429" s="1" t="s">
        <v>23459</v>
      </c>
      <c r="E5429" s="2">
        <v>46219.540972222225</v>
      </c>
      <c r="I5429" s="1" t="s">
        <v>16</v>
      </c>
      <c r="K5429" s="1" t="b">
        <v>1</v>
      </c>
      <c r="L5429" s="1" t="s">
        <v>23460</v>
      </c>
      <c r="P5429" s="1" t="s">
        <v>23461</v>
      </c>
      <c r="Q5429" s="1" t="s">
        <v>2983</v>
      </c>
      <c r="R5429" s="1" t="s">
        <v>2983</v>
      </c>
    </row>
    <row r="5430" spans="1:18" ht="16.05" customHeight="1" x14ac:dyDescent="0.2">
      <c r="A5430" s="1" t="s">
        <v>23462</v>
      </c>
      <c r="B5430" s="1" t="s">
        <v>22961</v>
      </c>
      <c r="E5430" s="2">
        <v>46219.540972222225</v>
      </c>
      <c r="I5430" s="1" t="s">
        <v>16</v>
      </c>
      <c r="K5430" s="1" t="b">
        <v>1</v>
      </c>
      <c r="L5430" s="1" t="s">
        <v>22962</v>
      </c>
      <c r="P5430" s="1" t="s">
        <v>22963</v>
      </c>
      <c r="Q5430" s="1" t="s">
        <v>2983</v>
      </c>
      <c r="R5430" s="1" t="s">
        <v>2983</v>
      </c>
    </row>
    <row r="5431" spans="1:18" ht="16.05" customHeight="1" x14ac:dyDescent="0.2">
      <c r="A5431" s="1" t="s">
        <v>23463</v>
      </c>
      <c r="B5431" s="1" t="s">
        <v>23450</v>
      </c>
      <c r="E5431" s="2">
        <v>46219.540972222225</v>
      </c>
      <c r="I5431" s="1" t="s">
        <v>16</v>
      </c>
      <c r="K5431" s="1" t="b">
        <v>1</v>
      </c>
      <c r="L5431" s="1" t="s">
        <v>23451</v>
      </c>
      <c r="P5431" s="1" t="s">
        <v>23464</v>
      </c>
      <c r="Q5431" s="1" t="s">
        <v>2983</v>
      </c>
      <c r="R5431" s="1" t="s">
        <v>2983</v>
      </c>
    </row>
    <row r="5432" spans="1:18" ht="16.05" customHeight="1" x14ac:dyDescent="0.2">
      <c r="A5432" s="1" t="s">
        <v>23465</v>
      </c>
      <c r="B5432" s="1" t="s">
        <v>23466</v>
      </c>
      <c r="E5432" s="2">
        <v>46219.540972222225</v>
      </c>
      <c r="I5432" s="1" t="s">
        <v>16</v>
      </c>
      <c r="K5432" s="1" t="b">
        <v>1</v>
      </c>
      <c r="L5432" s="1" t="s">
        <v>23467</v>
      </c>
      <c r="P5432" s="1" t="s">
        <v>23468</v>
      </c>
      <c r="Q5432" s="1" t="s">
        <v>2983</v>
      </c>
      <c r="R5432" s="1" t="s">
        <v>2983</v>
      </c>
    </row>
    <row r="5433" spans="1:18" ht="16.05" customHeight="1" x14ac:dyDescent="0.2">
      <c r="A5433" s="1" t="s">
        <v>23469</v>
      </c>
      <c r="B5433" s="1" t="s">
        <v>23446</v>
      </c>
      <c r="E5433" s="2">
        <v>46219.540972222225</v>
      </c>
      <c r="I5433" s="1" t="s">
        <v>16</v>
      </c>
      <c r="K5433" s="1" t="b">
        <v>1</v>
      </c>
      <c r="L5433" s="1" t="s">
        <v>23447</v>
      </c>
      <c r="P5433" s="1" t="s">
        <v>23448</v>
      </c>
      <c r="Q5433" s="1" t="s">
        <v>2983</v>
      </c>
      <c r="R5433" s="1" t="s">
        <v>2983</v>
      </c>
    </row>
    <row r="5434" spans="1:18" ht="16.05" customHeight="1" x14ac:dyDescent="0.2">
      <c r="A5434" s="1" t="s">
        <v>23470</v>
      </c>
      <c r="B5434" s="1" t="s">
        <v>23471</v>
      </c>
      <c r="E5434" s="2">
        <v>46219.540972222225</v>
      </c>
      <c r="I5434" s="1" t="s">
        <v>16</v>
      </c>
      <c r="K5434" s="1" t="b">
        <v>1</v>
      </c>
      <c r="L5434" s="1" t="s">
        <v>23472</v>
      </c>
      <c r="P5434" s="1" t="s">
        <v>23473</v>
      </c>
      <c r="Q5434" s="1" t="s">
        <v>2983</v>
      </c>
      <c r="R5434" s="1" t="s">
        <v>2983</v>
      </c>
    </row>
    <row r="5435" spans="1:18" ht="16.05" customHeight="1" x14ac:dyDescent="0.2">
      <c r="A5435" s="1" t="s">
        <v>23474</v>
      </c>
      <c r="B5435" s="1" t="s">
        <v>23056</v>
      </c>
      <c r="E5435" s="2">
        <v>46219.540972222225</v>
      </c>
      <c r="I5435" s="1" t="s">
        <v>16</v>
      </c>
      <c r="K5435" s="1" t="b">
        <v>1</v>
      </c>
      <c r="L5435" s="1" t="s">
        <v>23055</v>
      </c>
      <c r="P5435" s="1" t="s">
        <v>23475</v>
      </c>
      <c r="Q5435" s="1" t="s">
        <v>2983</v>
      </c>
      <c r="R5435" s="1" t="s">
        <v>2983</v>
      </c>
    </row>
    <row r="5436" spans="1:18" ht="16.05" customHeight="1" x14ac:dyDescent="0.2">
      <c r="A5436" s="1" t="s">
        <v>23476</v>
      </c>
      <c r="B5436" s="1" t="s">
        <v>23477</v>
      </c>
      <c r="E5436" s="2">
        <v>46219.540972222225</v>
      </c>
      <c r="I5436" s="1" t="s">
        <v>16</v>
      </c>
      <c r="K5436" s="1" t="b">
        <v>1</v>
      </c>
      <c r="L5436" s="1" t="s">
        <v>23478</v>
      </c>
      <c r="P5436" s="1" t="s">
        <v>23479</v>
      </c>
      <c r="Q5436" s="1" t="s">
        <v>2983</v>
      </c>
      <c r="R5436" s="1" t="s">
        <v>2983</v>
      </c>
    </row>
    <row r="5437" spans="1:18" ht="16.05" customHeight="1" x14ac:dyDescent="0.2">
      <c r="A5437" s="1" t="s">
        <v>23480</v>
      </c>
      <c r="B5437" s="1" t="s">
        <v>23481</v>
      </c>
      <c r="E5437" s="2">
        <v>46219.540972222225</v>
      </c>
      <c r="I5437" s="1" t="s">
        <v>16</v>
      </c>
      <c r="K5437" s="1" t="b">
        <v>1</v>
      </c>
      <c r="L5437" s="1" t="s">
        <v>22711</v>
      </c>
      <c r="P5437" s="1" t="s">
        <v>23482</v>
      </c>
      <c r="Q5437" s="1" t="s">
        <v>2983</v>
      </c>
      <c r="R5437" s="1" t="s">
        <v>2983</v>
      </c>
    </row>
    <row r="5438" spans="1:18" ht="16.05" customHeight="1" x14ac:dyDescent="0.2">
      <c r="A5438" s="1" t="s">
        <v>23483</v>
      </c>
      <c r="B5438" s="1" t="s">
        <v>23466</v>
      </c>
      <c r="E5438" s="2">
        <v>46219.540972222225</v>
      </c>
      <c r="I5438" s="1" t="s">
        <v>16</v>
      </c>
      <c r="K5438" s="1" t="b">
        <v>1</v>
      </c>
      <c r="L5438" s="1" t="s">
        <v>23467</v>
      </c>
      <c r="P5438" s="1" t="s">
        <v>23468</v>
      </c>
      <c r="Q5438" s="1" t="s">
        <v>2983</v>
      </c>
      <c r="R5438" s="1" t="s">
        <v>2983</v>
      </c>
    </row>
    <row r="5439" spans="1:18" ht="16.05" customHeight="1" x14ac:dyDescent="0.2">
      <c r="A5439" s="1" t="s">
        <v>23484</v>
      </c>
      <c r="B5439" s="1" t="s">
        <v>23446</v>
      </c>
      <c r="E5439" s="2">
        <v>46219.540972222225</v>
      </c>
      <c r="I5439" s="1" t="s">
        <v>16</v>
      </c>
      <c r="K5439" s="1" t="b">
        <v>1</v>
      </c>
      <c r="L5439" s="1" t="s">
        <v>23447</v>
      </c>
      <c r="P5439" s="1" t="s">
        <v>23485</v>
      </c>
      <c r="Q5439" s="1" t="s">
        <v>2983</v>
      </c>
      <c r="R5439" s="1" t="s">
        <v>2983</v>
      </c>
    </row>
    <row r="5440" spans="1:18" ht="16.05" customHeight="1" x14ac:dyDescent="0.2">
      <c r="A5440" s="1" t="s">
        <v>23486</v>
      </c>
      <c r="B5440" s="1" t="s">
        <v>23340</v>
      </c>
      <c r="E5440" s="2">
        <v>46219.540972222225</v>
      </c>
      <c r="I5440" s="1" t="s">
        <v>16</v>
      </c>
      <c r="K5440" s="1" t="b">
        <v>1</v>
      </c>
      <c r="L5440" s="1" t="s">
        <v>23339</v>
      </c>
      <c r="P5440" s="1" t="s">
        <v>23487</v>
      </c>
      <c r="Q5440" s="1" t="s">
        <v>2983</v>
      </c>
      <c r="R5440" s="1" t="s">
        <v>2983</v>
      </c>
    </row>
    <row r="5441" spans="1:22" ht="16.05" customHeight="1" x14ac:dyDescent="0.2">
      <c r="A5441" s="1" t="s">
        <v>23488</v>
      </c>
      <c r="B5441" s="1" t="s">
        <v>23489</v>
      </c>
      <c r="E5441" s="2">
        <v>46219.540972222225</v>
      </c>
      <c r="I5441" s="1" t="s">
        <v>16</v>
      </c>
      <c r="K5441" s="1" t="b">
        <v>1</v>
      </c>
      <c r="L5441" s="1" t="s">
        <v>22787</v>
      </c>
      <c r="P5441" s="1" t="s">
        <v>23490</v>
      </c>
      <c r="Q5441" s="1" t="s">
        <v>2983</v>
      </c>
      <c r="R5441" s="1" t="s">
        <v>2983</v>
      </c>
    </row>
    <row r="5442" spans="1:22" ht="16.05" customHeight="1" x14ac:dyDescent="0.2">
      <c r="A5442" s="1" t="s">
        <v>23491</v>
      </c>
      <c r="B5442" s="1" t="s">
        <v>23492</v>
      </c>
      <c r="E5442" s="2">
        <v>46219.540972222225</v>
      </c>
      <c r="I5442" s="1" t="s">
        <v>16</v>
      </c>
      <c r="K5442" s="1" t="b">
        <v>1</v>
      </c>
      <c r="L5442" s="1" t="s">
        <v>22779</v>
      </c>
      <c r="P5442" s="1" t="s">
        <v>23493</v>
      </c>
      <c r="Q5442" s="1" t="s">
        <v>2983</v>
      </c>
      <c r="R5442" s="1" t="s">
        <v>2983</v>
      </c>
    </row>
    <row r="5443" spans="1:22" ht="16.05" customHeight="1" x14ac:dyDescent="0.2">
      <c r="A5443" s="1" t="s">
        <v>23494</v>
      </c>
      <c r="B5443" s="1" t="s">
        <v>23495</v>
      </c>
      <c r="E5443" s="2">
        <v>46219.540972222225</v>
      </c>
      <c r="I5443" s="1" t="s">
        <v>16</v>
      </c>
      <c r="K5443" s="1" t="b">
        <v>1</v>
      </c>
      <c r="L5443" s="1" t="s">
        <v>23496</v>
      </c>
      <c r="P5443" s="1" t="s">
        <v>23497</v>
      </c>
      <c r="Q5443" s="1" t="s">
        <v>2983</v>
      </c>
      <c r="R5443" s="1" t="s">
        <v>2983</v>
      </c>
    </row>
    <row r="5444" spans="1:22" ht="16.05" customHeight="1" x14ac:dyDescent="0.2">
      <c r="A5444" s="1" t="s">
        <v>23498</v>
      </c>
      <c r="B5444" s="1" t="s">
        <v>23499</v>
      </c>
      <c r="E5444" s="2">
        <v>46219.540972222225</v>
      </c>
      <c r="I5444" s="1" t="s">
        <v>16</v>
      </c>
      <c r="K5444" s="1" t="b">
        <v>1</v>
      </c>
      <c r="L5444" s="1" t="s">
        <v>23500</v>
      </c>
      <c r="P5444" s="1" t="s">
        <v>23501</v>
      </c>
      <c r="Q5444" s="1" t="s">
        <v>2983</v>
      </c>
      <c r="R5444" s="1" t="s">
        <v>2983</v>
      </c>
    </row>
    <row r="5445" spans="1:22" ht="16.05" customHeight="1" x14ac:dyDescent="0.2">
      <c r="A5445" s="1" t="s">
        <v>23502</v>
      </c>
      <c r="B5445" s="1" t="s">
        <v>23471</v>
      </c>
      <c r="E5445" s="2">
        <v>46219.540972222225</v>
      </c>
      <c r="I5445" s="1" t="s">
        <v>16</v>
      </c>
      <c r="K5445" s="1" t="b">
        <v>1</v>
      </c>
      <c r="L5445" s="1" t="s">
        <v>23472</v>
      </c>
      <c r="P5445" s="1" t="s">
        <v>23503</v>
      </c>
      <c r="Q5445" s="1" t="s">
        <v>2983</v>
      </c>
      <c r="R5445" s="1" t="s">
        <v>2983</v>
      </c>
    </row>
    <row r="5446" spans="1:22" ht="16.05" customHeight="1" x14ac:dyDescent="0.2">
      <c r="A5446" s="1" t="s">
        <v>23504</v>
      </c>
      <c r="B5446" s="1" t="s">
        <v>23505</v>
      </c>
      <c r="E5446" s="2">
        <v>46219.540972222225</v>
      </c>
      <c r="I5446" s="1" t="s">
        <v>16</v>
      </c>
      <c r="K5446" s="1" t="b">
        <v>1</v>
      </c>
      <c r="L5446" s="1" t="s">
        <v>23506</v>
      </c>
      <c r="P5446" s="1" t="s">
        <v>23507</v>
      </c>
      <c r="Q5446" s="1" t="s">
        <v>2983</v>
      </c>
      <c r="R5446" s="1" t="s">
        <v>2983</v>
      </c>
    </row>
    <row r="5447" spans="1:22" ht="16.05" customHeight="1" x14ac:dyDescent="0.2">
      <c r="A5447" s="1" t="s">
        <v>23508</v>
      </c>
      <c r="B5447" s="1" t="s">
        <v>23509</v>
      </c>
      <c r="E5447" s="2">
        <v>46219.540972222225</v>
      </c>
      <c r="I5447" s="1" t="s">
        <v>16</v>
      </c>
      <c r="K5447" s="1" t="b">
        <v>1</v>
      </c>
      <c r="L5447" s="1" t="s">
        <v>23395</v>
      </c>
      <c r="P5447" s="1" t="s">
        <v>23510</v>
      </c>
      <c r="Q5447" s="1" t="s">
        <v>2983</v>
      </c>
      <c r="R5447" s="1" t="s">
        <v>2983</v>
      </c>
    </row>
    <row r="5448" spans="1:22" ht="16.05" customHeight="1" x14ac:dyDescent="0.2">
      <c r="A5448" s="1" t="s">
        <v>23511</v>
      </c>
      <c r="B5448" s="1" t="s">
        <v>23512</v>
      </c>
      <c r="E5448" s="2">
        <v>46219.540972222225</v>
      </c>
      <c r="I5448" s="1" t="s">
        <v>16</v>
      </c>
      <c r="K5448" s="1" t="b">
        <v>1</v>
      </c>
      <c r="L5448" s="1" t="s">
        <v>23513</v>
      </c>
      <c r="P5448" s="1" t="s">
        <v>23514</v>
      </c>
      <c r="Q5448" s="1" t="s">
        <v>2983</v>
      </c>
      <c r="R5448" s="1" t="s">
        <v>2983</v>
      </c>
    </row>
    <row r="5449" spans="1:22" ht="16.05" customHeight="1" x14ac:dyDescent="0.2">
      <c r="A5449" s="1" t="s">
        <v>23515</v>
      </c>
      <c r="B5449" s="1" t="s">
        <v>23516</v>
      </c>
      <c r="E5449" s="2">
        <v>46219.540972222225</v>
      </c>
      <c r="I5449" s="1" t="s">
        <v>16</v>
      </c>
      <c r="K5449" s="1" t="b">
        <v>1</v>
      </c>
      <c r="L5449" s="1" t="s">
        <v>23517</v>
      </c>
      <c r="P5449" s="1" t="s">
        <v>23518</v>
      </c>
      <c r="Q5449" s="1" t="s">
        <v>2983</v>
      </c>
      <c r="R5449" s="1" t="s">
        <v>2983</v>
      </c>
    </row>
    <row r="5450" spans="1:22" ht="16.05" customHeight="1" x14ac:dyDescent="0.2">
      <c r="A5450" s="1" t="s">
        <v>23519</v>
      </c>
      <c r="B5450" s="1" t="s">
        <v>23520</v>
      </c>
      <c r="E5450" s="2">
        <v>46219.540972222225</v>
      </c>
      <c r="I5450" s="1" t="s">
        <v>16</v>
      </c>
      <c r="K5450" s="1" t="b">
        <v>1</v>
      </c>
      <c r="L5450" s="1" t="s">
        <v>23521</v>
      </c>
      <c r="P5450" s="1" t="s">
        <v>23522</v>
      </c>
      <c r="Q5450" s="1" t="s">
        <v>2983</v>
      </c>
      <c r="R5450" s="1" t="s">
        <v>2983</v>
      </c>
    </row>
    <row r="5451" spans="1:22" ht="16.05" customHeight="1" x14ac:dyDescent="0.2">
      <c r="A5451" s="1" t="s">
        <v>23523</v>
      </c>
      <c r="B5451" s="1" t="s">
        <v>23524</v>
      </c>
      <c r="E5451" s="2">
        <v>46219.540972222225</v>
      </c>
      <c r="I5451" s="1" t="s">
        <v>16</v>
      </c>
      <c r="K5451" s="1" t="b">
        <v>1</v>
      </c>
      <c r="L5451" s="1" t="s">
        <v>23525</v>
      </c>
      <c r="P5451" s="1" t="s">
        <v>23526</v>
      </c>
      <c r="Q5451" s="1" t="s">
        <v>2983</v>
      </c>
      <c r="R5451" s="1" t="s">
        <v>2983</v>
      </c>
    </row>
    <row r="5452" spans="1:22" ht="16.05" customHeight="1" x14ac:dyDescent="0.2">
      <c r="A5452" s="1" t="s">
        <v>23531</v>
      </c>
      <c r="B5452" s="1" t="s">
        <v>23532</v>
      </c>
      <c r="C5452" s="1" t="s">
        <v>23533</v>
      </c>
      <c r="E5452" s="2">
        <v>46220.5625</v>
      </c>
      <c r="F5452" s="1" t="s">
        <v>23534</v>
      </c>
      <c r="G5452" s="1" t="s">
        <v>237</v>
      </c>
      <c r="I5452" s="1" t="s">
        <v>371</v>
      </c>
      <c r="K5452" s="1" t="b">
        <v>0</v>
      </c>
      <c r="M5452" s="1">
        <v>2</v>
      </c>
      <c r="N5452" s="1">
        <v>4</v>
      </c>
      <c r="O5452" s="1" t="b">
        <v>0</v>
      </c>
      <c r="P5452" s="1" t="s">
        <v>23535</v>
      </c>
      <c r="Q5452" s="1" t="s">
        <v>2983</v>
      </c>
      <c r="R5452" s="1" t="s">
        <v>2984</v>
      </c>
      <c r="U5452" s="1" t="b">
        <v>1</v>
      </c>
    </row>
    <row r="5453" spans="1:22" ht="16.05" customHeight="1" x14ac:dyDescent="0.2">
      <c r="A5453" s="1" t="s">
        <v>23536</v>
      </c>
      <c r="B5453" s="1" t="s">
        <v>23537</v>
      </c>
      <c r="C5453" s="1" t="s">
        <v>23538</v>
      </c>
      <c r="E5453" s="2">
        <v>46220.5625</v>
      </c>
      <c r="F5453" s="1" t="s">
        <v>23539</v>
      </c>
      <c r="G5453" s="1" t="s">
        <v>219</v>
      </c>
      <c r="H5453" s="1" t="s">
        <v>237</v>
      </c>
      <c r="I5453" s="1" t="s">
        <v>16</v>
      </c>
      <c r="K5453" s="1" t="b">
        <v>0</v>
      </c>
      <c r="M5453" s="1">
        <v>3</v>
      </c>
      <c r="N5453" s="1">
        <v>2</v>
      </c>
      <c r="O5453" s="1" t="b">
        <v>0</v>
      </c>
      <c r="P5453" s="1" t="s">
        <v>23540</v>
      </c>
      <c r="Q5453" s="1" t="s">
        <v>2983</v>
      </c>
      <c r="R5453" s="1" t="s">
        <v>2984</v>
      </c>
      <c r="U5453" s="1" t="b">
        <v>1</v>
      </c>
      <c r="V5453" s="1">
        <v>4</v>
      </c>
    </row>
    <row r="5454" spans="1:22" ht="16.05" customHeight="1" x14ac:dyDescent="0.2">
      <c r="A5454" s="1" t="s">
        <v>23541</v>
      </c>
      <c r="B5454" s="1" t="s">
        <v>23542</v>
      </c>
      <c r="C5454" s="1" t="s">
        <v>23543</v>
      </c>
      <c r="E5454" s="2">
        <v>46220.5625</v>
      </c>
      <c r="F5454" s="1" t="s">
        <v>23544</v>
      </c>
      <c r="G5454" s="1" t="s">
        <v>236</v>
      </c>
      <c r="I5454" s="1" t="s">
        <v>587</v>
      </c>
      <c r="K5454" s="1" t="b">
        <v>0</v>
      </c>
      <c r="M5454" s="1">
        <v>5</v>
      </c>
      <c r="N5454" s="1">
        <v>5</v>
      </c>
      <c r="O5454" s="1" t="b">
        <v>0</v>
      </c>
      <c r="P5454" s="1" t="s">
        <v>23545</v>
      </c>
      <c r="Q5454" s="1" t="s">
        <v>2983</v>
      </c>
      <c r="R5454" s="1" t="s">
        <v>2984</v>
      </c>
      <c r="S5454" s="1" t="s">
        <v>2987</v>
      </c>
      <c r="T5454" s="1" t="s">
        <v>22860</v>
      </c>
    </row>
    <row r="5455" spans="1:22" ht="16.05" customHeight="1" x14ac:dyDescent="0.2">
      <c r="A5455" s="1" t="s">
        <v>23546</v>
      </c>
      <c r="B5455" s="1" t="s">
        <v>23547</v>
      </c>
      <c r="C5455" s="1" t="s">
        <v>23548</v>
      </c>
      <c r="E5455" s="2">
        <v>46220.5625</v>
      </c>
      <c r="F5455" s="1" t="s">
        <v>23549</v>
      </c>
      <c r="G5455" s="1" t="s">
        <v>237</v>
      </c>
      <c r="H5455" s="1" t="s">
        <v>219</v>
      </c>
      <c r="I5455" s="1" t="s">
        <v>16</v>
      </c>
      <c r="K5455" s="1" t="b">
        <v>0</v>
      </c>
      <c r="M5455" s="1">
        <v>2</v>
      </c>
      <c r="N5455" s="1">
        <v>1</v>
      </c>
      <c r="O5455" s="1" t="b">
        <v>0</v>
      </c>
      <c r="P5455" s="1" t="s">
        <v>23550</v>
      </c>
      <c r="Q5455" s="1" t="s">
        <v>2983</v>
      </c>
      <c r="R5455" s="1" t="s">
        <v>2983</v>
      </c>
    </row>
    <row r="5456" spans="1:22" ht="16.05" customHeight="1" x14ac:dyDescent="0.2">
      <c r="A5456" s="1" t="s">
        <v>23551</v>
      </c>
      <c r="B5456" s="1" t="s">
        <v>23552</v>
      </c>
      <c r="C5456" s="1" t="s">
        <v>23553</v>
      </c>
      <c r="E5456" s="2">
        <v>46220.5625</v>
      </c>
      <c r="F5456" s="1" t="s">
        <v>23554</v>
      </c>
      <c r="G5456" s="1" t="s">
        <v>219</v>
      </c>
      <c r="H5456" s="1" t="s">
        <v>237</v>
      </c>
      <c r="I5456" s="1" t="s">
        <v>16</v>
      </c>
      <c r="K5456" s="1" t="b">
        <v>0</v>
      </c>
      <c r="M5456" s="1">
        <v>2</v>
      </c>
      <c r="N5456" s="1">
        <v>2</v>
      </c>
      <c r="O5456" s="1" t="b">
        <v>0</v>
      </c>
      <c r="P5456" s="1" t="s">
        <v>23555</v>
      </c>
      <c r="Q5456" s="1" t="s">
        <v>2983</v>
      </c>
      <c r="R5456" s="1" t="s">
        <v>2983</v>
      </c>
    </row>
    <row r="5457" spans="1:23" ht="16.05" customHeight="1" x14ac:dyDescent="0.2">
      <c r="A5457" s="1" t="s">
        <v>23556</v>
      </c>
      <c r="B5457" s="1" t="s">
        <v>23557</v>
      </c>
      <c r="E5457" s="2">
        <v>46220.5625</v>
      </c>
      <c r="F5457" s="1" t="s">
        <v>23558</v>
      </c>
      <c r="G5457" s="1" t="s">
        <v>236</v>
      </c>
      <c r="I5457" s="1" t="s">
        <v>16</v>
      </c>
      <c r="K5457" s="1" t="b">
        <v>0</v>
      </c>
      <c r="M5457" s="1">
        <v>3</v>
      </c>
      <c r="N5457" s="1">
        <v>2</v>
      </c>
      <c r="O5457" s="1" t="b">
        <v>0</v>
      </c>
      <c r="P5457" s="1" t="s">
        <v>23559</v>
      </c>
      <c r="Q5457" s="1" t="s">
        <v>2983</v>
      </c>
      <c r="R5457" s="1" t="s">
        <v>2984</v>
      </c>
      <c r="V5457" s="1">
        <v>2</v>
      </c>
    </row>
    <row r="5458" spans="1:23" ht="16.05" customHeight="1" x14ac:dyDescent="0.2">
      <c r="A5458" s="1" t="s">
        <v>23560</v>
      </c>
      <c r="B5458" s="1" t="s">
        <v>23561</v>
      </c>
      <c r="C5458" s="1" t="s">
        <v>23562</v>
      </c>
      <c r="E5458" s="2">
        <v>46220.5625</v>
      </c>
      <c r="F5458" s="1" t="s">
        <v>23563</v>
      </c>
      <c r="G5458" s="1" t="s">
        <v>219</v>
      </c>
      <c r="I5458" s="1" t="s">
        <v>16</v>
      </c>
      <c r="K5458" s="1" t="b">
        <v>0</v>
      </c>
      <c r="M5458" s="1">
        <v>2</v>
      </c>
      <c r="N5458" s="1">
        <v>2</v>
      </c>
      <c r="O5458" s="1" t="b">
        <v>0</v>
      </c>
      <c r="P5458" s="1" t="s">
        <v>23564</v>
      </c>
      <c r="Q5458" s="1" t="s">
        <v>2983</v>
      </c>
      <c r="R5458" s="1" t="s">
        <v>2983</v>
      </c>
    </row>
    <row r="5459" spans="1:23" ht="16.05" customHeight="1" x14ac:dyDescent="0.2">
      <c r="A5459" s="1" t="s">
        <v>23565</v>
      </c>
      <c r="B5459" s="1" t="s">
        <v>23566</v>
      </c>
      <c r="C5459" s="1" t="s">
        <v>23567</v>
      </c>
      <c r="E5459" s="2">
        <v>46220.5625</v>
      </c>
      <c r="F5459" s="1" t="s">
        <v>23568</v>
      </c>
      <c r="G5459" s="1" t="s">
        <v>219</v>
      </c>
      <c r="I5459" s="1" t="s">
        <v>16</v>
      </c>
      <c r="K5459" s="1" t="b">
        <v>0</v>
      </c>
      <c r="M5459" s="1">
        <v>4</v>
      </c>
      <c r="N5459" s="1">
        <v>1</v>
      </c>
      <c r="O5459" s="1" t="b">
        <v>0</v>
      </c>
      <c r="P5459" s="1" t="s">
        <v>23569</v>
      </c>
      <c r="Q5459" s="1" t="s">
        <v>2983</v>
      </c>
      <c r="R5459" s="1" t="s">
        <v>2984</v>
      </c>
      <c r="V5459" s="1">
        <v>3</v>
      </c>
    </row>
    <row r="5460" spans="1:23" ht="16.05" customHeight="1" x14ac:dyDescent="0.2">
      <c r="A5460" s="1" t="s">
        <v>23570</v>
      </c>
      <c r="B5460" s="1" t="s">
        <v>23571</v>
      </c>
      <c r="C5460" s="1" t="s">
        <v>23572</v>
      </c>
      <c r="E5460" s="2">
        <v>46220.5625</v>
      </c>
      <c r="F5460" s="1" t="s">
        <v>23573</v>
      </c>
      <c r="G5460" s="1" t="s">
        <v>236</v>
      </c>
      <c r="H5460" s="1" t="s">
        <v>219</v>
      </c>
      <c r="I5460" s="1" t="s">
        <v>16</v>
      </c>
      <c r="K5460" s="1" t="b">
        <v>0</v>
      </c>
      <c r="M5460" s="1">
        <v>3</v>
      </c>
      <c r="N5460" s="1">
        <v>2</v>
      </c>
      <c r="O5460" s="1" t="b">
        <v>0</v>
      </c>
      <c r="P5460" s="1" t="s">
        <v>23574</v>
      </c>
      <c r="Q5460" s="1" t="s">
        <v>2983</v>
      </c>
      <c r="R5460" s="1" t="s">
        <v>2983</v>
      </c>
    </row>
    <row r="5461" spans="1:23" ht="16.05" customHeight="1" x14ac:dyDescent="0.2">
      <c r="A5461" s="1" t="s">
        <v>23575</v>
      </c>
      <c r="B5461" s="1" t="s">
        <v>23576</v>
      </c>
      <c r="E5461" s="2">
        <v>46220.5625</v>
      </c>
      <c r="F5461" s="1" t="s">
        <v>23577</v>
      </c>
      <c r="G5461" s="1" t="s">
        <v>236</v>
      </c>
      <c r="H5461" s="1" t="s">
        <v>219</v>
      </c>
      <c r="I5461" s="1" t="s">
        <v>16</v>
      </c>
      <c r="K5461" s="1" t="b">
        <v>0</v>
      </c>
      <c r="M5461" s="1">
        <v>3</v>
      </c>
      <c r="N5461" s="1">
        <v>2</v>
      </c>
      <c r="O5461" s="1" t="b">
        <v>0</v>
      </c>
      <c r="P5461" s="1" t="s">
        <v>23578</v>
      </c>
      <c r="Q5461" s="1" t="s">
        <v>2983</v>
      </c>
      <c r="R5461" s="1" t="s">
        <v>2983</v>
      </c>
    </row>
    <row r="5462" spans="1:23" ht="16.05" customHeight="1" x14ac:dyDescent="0.2">
      <c r="A5462" s="1" t="s">
        <v>23579</v>
      </c>
      <c r="B5462" s="1" t="s">
        <v>23580</v>
      </c>
      <c r="C5462" s="1" t="s">
        <v>23581</v>
      </c>
      <c r="E5462" s="2">
        <v>46220.5625</v>
      </c>
      <c r="F5462" s="1" t="s">
        <v>23582</v>
      </c>
      <c r="G5462" s="1" t="s">
        <v>236</v>
      </c>
      <c r="H5462" s="1" t="s">
        <v>237</v>
      </c>
      <c r="I5462" s="1" t="s">
        <v>587</v>
      </c>
      <c r="K5462" s="1" t="b">
        <v>0</v>
      </c>
      <c r="M5462" s="1">
        <v>3</v>
      </c>
      <c r="N5462" s="1">
        <v>5</v>
      </c>
      <c r="O5462" s="1" t="b">
        <v>0</v>
      </c>
      <c r="P5462" s="1" t="s">
        <v>23583</v>
      </c>
      <c r="Q5462" s="1" t="s">
        <v>2983</v>
      </c>
      <c r="R5462" s="1" t="s">
        <v>2984</v>
      </c>
      <c r="S5462" s="1" t="s">
        <v>2987</v>
      </c>
      <c r="T5462" s="1" t="s">
        <v>22860</v>
      </c>
    </row>
    <row r="5463" spans="1:23" ht="16.05" customHeight="1" x14ac:dyDescent="0.2">
      <c r="A5463" s="1" t="s">
        <v>23584</v>
      </c>
      <c r="B5463" s="1" t="s">
        <v>23585</v>
      </c>
      <c r="C5463" s="1" t="s">
        <v>23586</v>
      </c>
      <c r="E5463" s="2">
        <v>46220.5625</v>
      </c>
      <c r="F5463" s="1" t="s">
        <v>23587</v>
      </c>
      <c r="G5463" s="1" t="s">
        <v>236</v>
      </c>
      <c r="H5463" s="1" t="s">
        <v>237</v>
      </c>
      <c r="I5463" s="1" t="s">
        <v>16</v>
      </c>
      <c r="K5463" s="1" t="b">
        <v>0</v>
      </c>
      <c r="M5463" s="1">
        <v>3</v>
      </c>
      <c r="N5463" s="1">
        <v>2</v>
      </c>
      <c r="O5463" s="1" t="b">
        <v>0</v>
      </c>
      <c r="P5463" s="1" t="s">
        <v>23588</v>
      </c>
      <c r="Q5463" s="1" t="s">
        <v>2983</v>
      </c>
      <c r="R5463" s="1" t="s">
        <v>2984</v>
      </c>
      <c r="V5463" s="1">
        <v>2</v>
      </c>
    </row>
    <row r="5464" spans="1:23" ht="16.05" customHeight="1" x14ac:dyDescent="0.2">
      <c r="A5464" s="1" t="s">
        <v>23589</v>
      </c>
      <c r="B5464" s="1" t="s">
        <v>23590</v>
      </c>
      <c r="C5464" s="1" t="s">
        <v>23591</v>
      </c>
      <c r="E5464" s="2">
        <v>46220.5625</v>
      </c>
      <c r="F5464" s="1" t="s">
        <v>23592</v>
      </c>
      <c r="G5464" s="1" t="s">
        <v>236</v>
      </c>
      <c r="H5464" s="1" t="s">
        <v>1847</v>
      </c>
      <c r="I5464" s="1" t="s">
        <v>3260</v>
      </c>
      <c r="K5464" s="1" t="b">
        <v>0</v>
      </c>
      <c r="M5464" s="1">
        <v>3</v>
      </c>
      <c r="N5464" s="1">
        <v>3</v>
      </c>
      <c r="O5464" s="1" t="b">
        <v>1</v>
      </c>
      <c r="P5464" s="1" t="s">
        <v>23593</v>
      </c>
      <c r="Q5464" s="1" t="s">
        <v>2983</v>
      </c>
      <c r="R5464" s="1" t="s">
        <v>2984</v>
      </c>
      <c r="U5464" s="1" t="b">
        <v>1</v>
      </c>
      <c r="W5464" s="1">
        <v>2</v>
      </c>
    </row>
    <row r="5465" spans="1:23" ht="16.05" customHeight="1" x14ac:dyDescent="0.2">
      <c r="A5465" s="1" t="s">
        <v>23594</v>
      </c>
      <c r="B5465" s="1" t="s">
        <v>23595</v>
      </c>
      <c r="C5465" s="1" t="s">
        <v>23596</v>
      </c>
      <c r="E5465" s="2">
        <v>46220.5625</v>
      </c>
      <c r="F5465" s="1" t="s">
        <v>23597</v>
      </c>
      <c r="G5465" s="1" t="s">
        <v>219</v>
      </c>
      <c r="H5465" s="1" t="s">
        <v>237</v>
      </c>
      <c r="I5465" s="1" t="s">
        <v>16</v>
      </c>
      <c r="K5465" s="1" t="b">
        <v>0</v>
      </c>
      <c r="M5465" s="1">
        <v>2</v>
      </c>
      <c r="N5465" s="1">
        <v>2</v>
      </c>
      <c r="O5465" s="1" t="b">
        <v>0</v>
      </c>
      <c r="P5465" s="1" t="s">
        <v>23598</v>
      </c>
      <c r="Q5465" s="1" t="s">
        <v>2983</v>
      </c>
      <c r="R5465" s="1" t="s">
        <v>2983</v>
      </c>
    </row>
    <row r="5466" spans="1:23" ht="16.05" customHeight="1" x14ac:dyDescent="0.2">
      <c r="A5466" s="1" t="s">
        <v>23599</v>
      </c>
      <c r="B5466" s="1" t="s">
        <v>23600</v>
      </c>
      <c r="E5466" s="2">
        <v>46220.5625</v>
      </c>
      <c r="F5466" s="1" t="s">
        <v>23601</v>
      </c>
      <c r="G5466" s="1" t="s">
        <v>248</v>
      </c>
      <c r="H5466" s="1" t="s">
        <v>237</v>
      </c>
      <c r="I5466" s="1" t="s">
        <v>16</v>
      </c>
      <c r="K5466" s="1" t="b">
        <v>0</v>
      </c>
      <c r="M5466" s="1">
        <v>2</v>
      </c>
      <c r="N5466" s="1">
        <v>2</v>
      </c>
      <c r="O5466" s="1" t="b">
        <v>0</v>
      </c>
      <c r="P5466" s="1" t="s">
        <v>23602</v>
      </c>
      <c r="Q5466" s="1" t="s">
        <v>2983</v>
      </c>
      <c r="R5466" s="1" t="s">
        <v>2983</v>
      </c>
    </row>
    <row r="5467" spans="1:23" ht="16.05" customHeight="1" x14ac:dyDescent="0.2">
      <c r="A5467" s="1" t="s">
        <v>23603</v>
      </c>
      <c r="B5467" s="1" t="s">
        <v>23604</v>
      </c>
      <c r="C5467" s="1" t="s">
        <v>23605</v>
      </c>
      <c r="E5467" s="2">
        <v>46220.5625</v>
      </c>
      <c r="F5467" s="1" t="s">
        <v>23606</v>
      </c>
      <c r="G5467" s="1" t="s">
        <v>237</v>
      </c>
      <c r="I5467" s="1" t="s">
        <v>861</v>
      </c>
      <c r="K5467" s="1" t="b">
        <v>0</v>
      </c>
      <c r="M5467" s="1">
        <v>4</v>
      </c>
      <c r="N5467" s="1">
        <v>3</v>
      </c>
      <c r="O5467" s="1" t="b">
        <v>0</v>
      </c>
      <c r="P5467" s="1" t="s">
        <v>23607</v>
      </c>
      <c r="Q5467" s="1" t="s">
        <v>2983</v>
      </c>
      <c r="R5467" s="1" t="s">
        <v>2984</v>
      </c>
      <c r="U5467" s="1" t="b">
        <v>1</v>
      </c>
      <c r="V5467" s="1">
        <v>5</v>
      </c>
      <c r="W5467" s="1">
        <v>2</v>
      </c>
    </row>
    <row r="5468" spans="1:23" ht="16.05" customHeight="1" x14ac:dyDescent="0.2">
      <c r="A5468" s="1" t="s">
        <v>23608</v>
      </c>
      <c r="B5468" s="1" t="s">
        <v>23609</v>
      </c>
      <c r="C5468" s="1" t="s">
        <v>23610</v>
      </c>
      <c r="E5468" s="2">
        <v>46220.5625</v>
      </c>
      <c r="F5468" s="1" t="s">
        <v>23611</v>
      </c>
      <c r="G5468" s="1" t="s">
        <v>236</v>
      </c>
      <c r="I5468" s="1" t="s">
        <v>221</v>
      </c>
      <c r="K5468" s="1" t="b">
        <v>0</v>
      </c>
      <c r="M5468" s="1">
        <v>3</v>
      </c>
      <c r="N5468" s="1">
        <v>3</v>
      </c>
      <c r="O5468" s="1" t="b">
        <v>0</v>
      </c>
      <c r="P5468" s="1" t="s">
        <v>23612</v>
      </c>
      <c r="Q5468" s="1" t="s">
        <v>2983</v>
      </c>
      <c r="R5468" s="1" t="s">
        <v>2984</v>
      </c>
      <c r="W5468" s="1">
        <v>2</v>
      </c>
    </row>
    <row r="5469" spans="1:23" ht="16.05" customHeight="1" x14ac:dyDescent="0.2">
      <c r="A5469" s="1" t="s">
        <v>23613</v>
      </c>
      <c r="B5469" s="1" t="s">
        <v>23614</v>
      </c>
      <c r="C5469" s="1" t="s">
        <v>23615</v>
      </c>
      <c r="E5469" s="2">
        <v>46220.5625</v>
      </c>
      <c r="F5469" s="1" t="s">
        <v>23616</v>
      </c>
      <c r="G5469" s="1" t="s">
        <v>236</v>
      </c>
      <c r="H5469" s="1" t="s">
        <v>237</v>
      </c>
      <c r="I5469" s="1" t="s">
        <v>587</v>
      </c>
      <c r="K5469" s="1" t="b">
        <v>0</v>
      </c>
      <c r="M5469" s="1">
        <v>3</v>
      </c>
      <c r="N5469" s="1">
        <v>5</v>
      </c>
      <c r="O5469" s="1" t="b">
        <v>0</v>
      </c>
      <c r="P5469" s="1" t="s">
        <v>23617</v>
      </c>
      <c r="Q5469" s="1" t="s">
        <v>2983</v>
      </c>
      <c r="R5469" s="1" t="s">
        <v>2984</v>
      </c>
      <c r="S5469" s="1" t="s">
        <v>2987</v>
      </c>
      <c r="T5469" s="1" t="s">
        <v>22860</v>
      </c>
    </row>
    <row r="5470" spans="1:23" ht="16.05" customHeight="1" x14ac:dyDescent="0.2">
      <c r="A5470" s="1" t="s">
        <v>23618</v>
      </c>
      <c r="B5470" s="1" t="s">
        <v>23619</v>
      </c>
      <c r="C5470" s="1" t="s">
        <v>23620</v>
      </c>
      <c r="E5470" s="2">
        <v>46220.5625</v>
      </c>
      <c r="F5470" s="1" t="s">
        <v>23621</v>
      </c>
      <c r="G5470" s="1" t="s">
        <v>254</v>
      </c>
      <c r="H5470" s="1" t="s">
        <v>237</v>
      </c>
      <c r="I5470" s="1" t="s">
        <v>16</v>
      </c>
      <c r="K5470" s="1" t="b">
        <v>0</v>
      </c>
      <c r="M5470" s="1">
        <v>2</v>
      </c>
      <c r="N5470" s="1">
        <v>2</v>
      </c>
      <c r="O5470" s="1" t="b">
        <v>0</v>
      </c>
      <c r="P5470" s="1" t="s">
        <v>23622</v>
      </c>
      <c r="Q5470" s="1" t="s">
        <v>2983</v>
      </c>
      <c r="R5470" s="1" t="s">
        <v>2983</v>
      </c>
    </row>
    <row r="5471" spans="1:23" ht="16.05" customHeight="1" x14ac:dyDescent="0.2">
      <c r="A5471" s="1" t="s">
        <v>23623</v>
      </c>
      <c r="B5471" s="1" t="s">
        <v>23624</v>
      </c>
      <c r="C5471" s="1" t="s">
        <v>23625</v>
      </c>
      <c r="E5471" s="2">
        <v>46220.5625</v>
      </c>
      <c r="F5471" s="1" t="s">
        <v>23626</v>
      </c>
      <c r="G5471" s="1" t="s">
        <v>236</v>
      </c>
      <c r="H5471" s="1" t="s">
        <v>1164</v>
      </c>
      <c r="I5471" s="1" t="s">
        <v>763</v>
      </c>
      <c r="K5471" s="1" t="b">
        <v>0</v>
      </c>
      <c r="M5471" s="1">
        <v>4</v>
      </c>
      <c r="N5471" s="1">
        <v>3</v>
      </c>
      <c r="O5471" s="1" t="b">
        <v>0</v>
      </c>
      <c r="P5471" s="1" t="s">
        <v>23627</v>
      </c>
      <c r="Q5471" s="1" t="s">
        <v>2983</v>
      </c>
      <c r="R5471" s="1" t="s">
        <v>2984</v>
      </c>
      <c r="U5471" s="1" t="b">
        <v>1</v>
      </c>
    </row>
    <row r="5472" spans="1:23" ht="16.05" customHeight="1" x14ac:dyDescent="0.2">
      <c r="A5472" s="1" t="s">
        <v>23628</v>
      </c>
      <c r="B5472" s="1" t="s">
        <v>23629</v>
      </c>
      <c r="C5472" s="1" t="s">
        <v>23630</v>
      </c>
      <c r="E5472" s="2">
        <v>46220.5625</v>
      </c>
      <c r="F5472" s="1" t="s">
        <v>23631</v>
      </c>
      <c r="G5472" s="1" t="s">
        <v>219</v>
      </c>
      <c r="H5472" s="1" t="s">
        <v>248</v>
      </c>
      <c r="I5472" s="1" t="s">
        <v>925</v>
      </c>
      <c r="K5472" s="1" t="b">
        <v>0</v>
      </c>
      <c r="M5472" s="1">
        <v>3</v>
      </c>
      <c r="N5472" s="1">
        <v>4</v>
      </c>
      <c r="O5472" s="1" t="b">
        <v>0</v>
      </c>
      <c r="P5472" s="1" t="s">
        <v>23632</v>
      </c>
      <c r="Q5472" s="1" t="s">
        <v>2983</v>
      </c>
      <c r="R5472" s="1" t="s">
        <v>2984</v>
      </c>
      <c r="V5472" s="1">
        <v>5</v>
      </c>
      <c r="W5472" s="1">
        <v>2</v>
      </c>
    </row>
    <row r="5473" spans="1:23" ht="16.05" customHeight="1" x14ac:dyDescent="0.2">
      <c r="A5473" s="1" t="s">
        <v>23633</v>
      </c>
      <c r="B5473" s="1" t="s">
        <v>23634</v>
      </c>
      <c r="C5473" s="1" t="s">
        <v>23635</v>
      </c>
      <c r="E5473" s="2">
        <v>46220.5625</v>
      </c>
      <c r="F5473" s="1" t="s">
        <v>23636</v>
      </c>
      <c r="G5473" s="1" t="s">
        <v>237</v>
      </c>
      <c r="H5473" s="1" t="s">
        <v>937</v>
      </c>
      <c r="I5473" s="1" t="s">
        <v>750</v>
      </c>
      <c r="K5473" s="1" t="b">
        <v>0</v>
      </c>
      <c r="M5473" s="1">
        <v>3</v>
      </c>
      <c r="N5473" s="1">
        <v>4</v>
      </c>
      <c r="O5473" s="1" t="b">
        <v>0</v>
      </c>
      <c r="P5473" s="1" t="s">
        <v>23637</v>
      </c>
      <c r="Q5473" s="1" t="s">
        <v>2983</v>
      </c>
      <c r="R5473" s="1" t="s">
        <v>2984</v>
      </c>
      <c r="S5473" s="1" t="s">
        <v>2987</v>
      </c>
      <c r="T5473" s="1" t="s">
        <v>23638</v>
      </c>
      <c r="U5473" s="1" t="b">
        <v>1</v>
      </c>
      <c r="V5473" s="1">
        <v>4</v>
      </c>
    </row>
    <row r="5474" spans="1:23" ht="16.05" customHeight="1" x14ac:dyDescent="0.2">
      <c r="A5474" s="1" t="s">
        <v>23638</v>
      </c>
      <c r="B5474" s="1" t="s">
        <v>23639</v>
      </c>
      <c r="C5474" s="1" t="s">
        <v>23640</v>
      </c>
      <c r="E5474" s="2">
        <v>46220.5625</v>
      </c>
      <c r="F5474" s="1" t="s">
        <v>23641</v>
      </c>
      <c r="G5474" s="1" t="s">
        <v>236</v>
      </c>
      <c r="H5474" s="1" t="s">
        <v>237</v>
      </c>
      <c r="I5474" s="1" t="s">
        <v>750</v>
      </c>
      <c r="K5474" s="1" t="b">
        <v>0</v>
      </c>
      <c r="M5474" s="1">
        <v>4</v>
      </c>
      <c r="N5474" s="1">
        <v>4</v>
      </c>
      <c r="O5474" s="1" t="b">
        <v>0</v>
      </c>
      <c r="P5474" s="1" t="s">
        <v>23642</v>
      </c>
      <c r="Q5474" s="1" t="s">
        <v>2983</v>
      </c>
      <c r="R5474" s="1" t="s">
        <v>2984</v>
      </c>
      <c r="S5474" s="1" t="s">
        <v>2987</v>
      </c>
      <c r="T5474" s="1" t="s">
        <v>23633</v>
      </c>
      <c r="U5474" s="1" t="b">
        <v>1</v>
      </c>
    </row>
    <row r="5475" spans="1:23" ht="16.05" customHeight="1" x14ac:dyDescent="0.2">
      <c r="A5475" s="1" t="s">
        <v>23643</v>
      </c>
      <c r="B5475" s="1" t="s">
        <v>23644</v>
      </c>
      <c r="C5475" s="1" t="s">
        <v>23645</v>
      </c>
      <c r="E5475" s="2">
        <v>46220.5625</v>
      </c>
      <c r="F5475" s="1" t="s">
        <v>23646</v>
      </c>
      <c r="G5475" s="1" t="s">
        <v>254</v>
      </c>
      <c r="H5475" s="1" t="s">
        <v>237</v>
      </c>
      <c r="I5475" s="1" t="s">
        <v>16</v>
      </c>
      <c r="K5475" s="1" t="b">
        <v>0</v>
      </c>
      <c r="M5475" s="1">
        <v>1</v>
      </c>
      <c r="N5475" s="1">
        <v>1</v>
      </c>
      <c r="O5475" s="1" t="b">
        <v>0</v>
      </c>
      <c r="P5475" s="1" t="s">
        <v>23647</v>
      </c>
      <c r="Q5475" s="1" t="s">
        <v>2983</v>
      </c>
      <c r="R5475" s="1" t="s">
        <v>2983</v>
      </c>
    </row>
    <row r="5476" spans="1:23" ht="16.05" customHeight="1" x14ac:dyDescent="0.2">
      <c r="A5476" s="1" t="s">
        <v>23648</v>
      </c>
      <c r="B5476" s="1" t="s">
        <v>23649</v>
      </c>
      <c r="E5476" s="2">
        <v>46220.5625</v>
      </c>
      <c r="F5476" s="1" t="s">
        <v>23650</v>
      </c>
      <c r="G5476" s="1" t="s">
        <v>237</v>
      </c>
      <c r="I5476" s="1" t="s">
        <v>16</v>
      </c>
      <c r="K5476" s="1" t="b">
        <v>0</v>
      </c>
      <c r="M5476" s="1">
        <v>1</v>
      </c>
      <c r="N5476" s="1">
        <v>1</v>
      </c>
      <c r="O5476" s="1" t="b">
        <v>0</v>
      </c>
      <c r="P5476" s="1" t="s">
        <v>23651</v>
      </c>
      <c r="Q5476" s="1" t="s">
        <v>2983</v>
      </c>
      <c r="R5476" s="1" t="s">
        <v>2983</v>
      </c>
    </row>
    <row r="5477" spans="1:23" ht="16.05" customHeight="1" x14ac:dyDescent="0.2">
      <c r="A5477" s="1" t="s">
        <v>23652</v>
      </c>
      <c r="B5477" s="1" t="s">
        <v>23653</v>
      </c>
      <c r="C5477" s="1" t="s">
        <v>23654</v>
      </c>
      <c r="E5477" s="2">
        <v>46220.5625</v>
      </c>
      <c r="F5477" s="1" t="s">
        <v>23655</v>
      </c>
      <c r="G5477" s="1" t="s">
        <v>574</v>
      </c>
      <c r="I5477" s="1" t="s">
        <v>16</v>
      </c>
      <c r="K5477" s="1" t="b">
        <v>0</v>
      </c>
      <c r="M5477" s="1">
        <v>1</v>
      </c>
      <c r="N5477" s="1">
        <v>1</v>
      </c>
      <c r="O5477" s="1" t="b">
        <v>0</v>
      </c>
      <c r="P5477" s="1" t="s">
        <v>23656</v>
      </c>
      <c r="Q5477" s="1" t="s">
        <v>2983</v>
      </c>
      <c r="R5477" s="1" t="s">
        <v>2983</v>
      </c>
    </row>
    <row r="5478" spans="1:23" ht="16.05" customHeight="1" x14ac:dyDescent="0.2">
      <c r="A5478" s="1" t="s">
        <v>23657</v>
      </c>
      <c r="B5478" s="1" t="s">
        <v>23658</v>
      </c>
      <c r="C5478" s="1" t="s">
        <v>23659</v>
      </c>
      <c r="E5478" s="2">
        <v>46220.5625</v>
      </c>
      <c r="F5478" s="1" t="s">
        <v>23660</v>
      </c>
      <c r="G5478" s="1" t="s">
        <v>574</v>
      </c>
      <c r="I5478" s="1" t="s">
        <v>221</v>
      </c>
      <c r="K5478" s="1" t="b">
        <v>0</v>
      </c>
      <c r="M5478" s="1">
        <v>3</v>
      </c>
      <c r="N5478" s="1">
        <v>3</v>
      </c>
      <c r="O5478" s="1" t="b">
        <v>0</v>
      </c>
      <c r="P5478" s="1" t="s">
        <v>23661</v>
      </c>
      <c r="Q5478" s="1" t="s">
        <v>2983</v>
      </c>
      <c r="R5478" s="1" t="s">
        <v>2984</v>
      </c>
      <c r="U5478" s="1" t="b">
        <v>1</v>
      </c>
      <c r="V5478" s="1">
        <v>5</v>
      </c>
      <c r="W5478" s="1">
        <v>2</v>
      </c>
    </row>
    <row r="5479" spans="1:23" ht="16.05" customHeight="1" x14ac:dyDescent="0.2">
      <c r="A5479" s="1" t="s">
        <v>23662</v>
      </c>
      <c r="B5479" s="1" t="s">
        <v>23663</v>
      </c>
      <c r="C5479" s="1" t="s">
        <v>23664</v>
      </c>
      <c r="E5479" s="2">
        <v>46220.5625</v>
      </c>
      <c r="F5479" s="1" t="s">
        <v>23665</v>
      </c>
      <c r="G5479" s="1" t="s">
        <v>248</v>
      </c>
      <c r="H5479" s="1" t="s">
        <v>288</v>
      </c>
      <c r="I5479" s="1" t="s">
        <v>16</v>
      </c>
      <c r="K5479" s="1" t="b">
        <v>0</v>
      </c>
      <c r="M5479" s="1">
        <v>1</v>
      </c>
      <c r="N5479" s="1">
        <v>1</v>
      </c>
      <c r="O5479" s="1" t="b">
        <v>0</v>
      </c>
      <c r="P5479" s="1" t="s">
        <v>23666</v>
      </c>
      <c r="Q5479" s="1" t="s">
        <v>2983</v>
      </c>
      <c r="R5479" s="1" t="s">
        <v>2983</v>
      </c>
    </row>
    <row r="5480" spans="1:23" ht="16.05" customHeight="1" x14ac:dyDescent="0.2">
      <c r="A5480" s="1" t="s">
        <v>23667</v>
      </c>
      <c r="B5480" s="1" t="s">
        <v>23668</v>
      </c>
      <c r="C5480" s="1" t="s">
        <v>23669</v>
      </c>
      <c r="E5480" s="2">
        <v>46220.5625</v>
      </c>
      <c r="F5480" s="1" t="s">
        <v>23670</v>
      </c>
      <c r="G5480" s="1" t="s">
        <v>254</v>
      </c>
      <c r="I5480" s="1" t="s">
        <v>581</v>
      </c>
      <c r="K5480" s="1" t="b">
        <v>0</v>
      </c>
      <c r="M5480" s="1">
        <v>2</v>
      </c>
      <c r="N5480" s="1">
        <v>4</v>
      </c>
      <c r="O5480" s="1" t="b">
        <v>0</v>
      </c>
      <c r="P5480" s="1" t="s">
        <v>23671</v>
      </c>
      <c r="Q5480" s="1" t="s">
        <v>2983</v>
      </c>
      <c r="R5480" s="1" t="s">
        <v>2984</v>
      </c>
      <c r="V5480" s="1">
        <v>1</v>
      </c>
    </row>
    <row r="5481" spans="1:23" ht="16.05" customHeight="1" x14ac:dyDescent="0.2">
      <c r="A5481" s="1" t="s">
        <v>23672</v>
      </c>
      <c r="B5481" s="1" t="s">
        <v>23673</v>
      </c>
      <c r="C5481" s="1" t="s">
        <v>23674</v>
      </c>
      <c r="E5481" s="2">
        <v>46220.5625</v>
      </c>
      <c r="F5481" s="1" t="s">
        <v>23675</v>
      </c>
      <c r="G5481" s="1" t="s">
        <v>219</v>
      </c>
      <c r="I5481" s="1" t="s">
        <v>16</v>
      </c>
      <c r="K5481" s="1" t="b">
        <v>0</v>
      </c>
      <c r="M5481" s="1">
        <v>3</v>
      </c>
      <c r="N5481" s="1">
        <v>2</v>
      </c>
      <c r="O5481" s="1" t="b">
        <v>0</v>
      </c>
      <c r="P5481" s="1" t="s">
        <v>23676</v>
      </c>
      <c r="Q5481" s="1" t="s">
        <v>2983</v>
      </c>
      <c r="R5481" s="1" t="s">
        <v>2984</v>
      </c>
      <c r="V5481" s="1">
        <v>2</v>
      </c>
    </row>
    <row r="5482" spans="1:23" ht="16.05" customHeight="1" x14ac:dyDescent="0.2">
      <c r="A5482" s="1" t="s">
        <v>23677</v>
      </c>
      <c r="B5482" s="1" t="s">
        <v>23678</v>
      </c>
      <c r="C5482" s="1" t="s">
        <v>23679</v>
      </c>
      <c r="E5482" s="2">
        <v>46220.5625</v>
      </c>
      <c r="F5482" s="1" t="s">
        <v>23680</v>
      </c>
      <c r="G5482" s="1" t="s">
        <v>236</v>
      </c>
      <c r="I5482" s="1" t="s">
        <v>16</v>
      </c>
      <c r="K5482" s="1" t="b">
        <v>0</v>
      </c>
      <c r="M5482" s="1">
        <v>2</v>
      </c>
      <c r="N5482" s="1">
        <v>2</v>
      </c>
      <c r="O5482" s="1" t="b">
        <v>0</v>
      </c>
      <c r="P5482" s="1" t="s">
        <v>23681</v>
      </c>
      <c r="Q5482" s="1" t="s">
        <v>2983</v>
      </c>
      <c r="R5482" s="1" t="s">
        <v>2983</v>
      </c>
    </row>
    <row r="5483" spans="1:23" ht="16.05" customHeight="1" x14ac:dyDescent="0.2">
      <c r="A5483" s="1" t="s">
        <v>23682</v>
      </c>
      <c r="B5483" s="1" t="s">
        <v>23683</v>
      </c>
      <c r="C5483" s="1" t="s">
        <v>23684</v>
      </c>
      <c r="E5483" s="2">
        <v>46220.5625</v>
      </c>
      <c r="F5483" s="1" t="s">
        <v>23685</v>
      </c>
      <c r="G5483" s="1" t="s">
        <v>219</v>
      </c>
      <c r="I5483" s="1" t="s">
        <v>23686</v>
      </c>
      <c r="K5483" s="1" t="b">
        <v>0</v>
      </c>
      <c r="M5483" s="1">
        <v>2</v>
      </c>
      <c r="N5483" s="1">
        <v>3</v>
      </c>
      <c r="O5483" s="1" t="b">
        <v>0</v>
      </c>
      <c r="P5483" s="1" t="s">
        <v>23687</v>
      </c>
      <c r="Q5483" s="1" t="s">
        <v>2983</v>
      </c>
      <c r="R5483" s="1" t="s">
        <v>2983</v>
      </c>
    </row>
    <row r="5484" spans="1:23" ht="16.05" customHeight="1" x14ac:dyDescent="0.2">
      <c r="A5484" s="1" t="s">
        <v>23688</v>
      </c>
      <c r="B5484" s="1" t="s">
        <v>23689</v>
      </c>
      <c r="C5484" s="1" t="s">
        <v>23690</v>
      </c>
      <c r="E5484" s="2">
        <v>46220.5625</v>
      </c>
      <c r="F5484" s="1" t="s">
        <v>23691</v>
      </c>
      <c r="G5484" s="1" t="s">
        <v>219</v>
      </c>
      <c r="H5484" s="1" t="s">
        <v>236</v>
      </c>
      <c r="I5484" s="1" t="s">
        <v>23692</v>
      </c>
      <c r="K5484" s="1" t="b">
        <v>0</v>
      </c>
      <c r="M5484" s="1">
        <v>3</v>
      </c>
      <c r="N5484" s="1">
        <v>4</v>
      </c>
      <c r="O5484" s="1" t="b">
        <v>0</v>
      </c>
      <c r="P5484" s="1" t="s">
        <v>23693</v>
      </c>
      <c r="Q5484" s="1" t="s">
        <v>2983</v>
      </c>
      <c r="R5484" s="1" t="s">
        <v>2984</v>
      </c>
      <c r="V5484" s="1">
        <v>2</v>
      </c>
    </row>
    <row r="5485" spans="1:23" ht="16.05" customHeight="1" x14ac:dyDescent="0.2">
      <c r="A5485" s="1" t="s">
        <v>23694</v>
      </c>
      <c r="B5485" s="1" t="s">
        <v>23695</v>
      </c>
      <c r="C5485" s="1" t="s">
        <v>23696</v>
      </c>
      <c r="E5485" s="2">
        <v>46220.5625</v>
      </c>
      <c r="F5485" s="1" t="s">
        <v>23697</v>
      </c>
      <c r="G5485" s="1" t="s">
        <v>219</v>
      </c>
      <c r="I5485" s="1" t="s">
        <v>16</v>
      </c>
      <c r="K5485" s="1" t="b">
        <v>0</v>
      </c>
      <c r="M5485" s="1">
        <v>2</v>
      </c>
      <c r="N5485" s="1">
        <v>2</v>
      </c>
      <c r="O5485" s="1" t="b">
        <v>0</v>
      </c>
      <c r="P5485" s="1" t="s">
        <v>23698</v>
      </c>
      <c r="Q5485" s="1" t="s">
        <v>2983</v>
      </c>
      <c r="R5485" s="1" t="s">
        <v>2983</v>
      </c>
    </row>
    <row r="5486" spans="1:23" ht="16.05" customHeight="1" x14ac:dyDescent="0.2">
      <c r="A5486" s="1" t="s">
        <v>23699</v>
      </c>
      <c r="B5486" s="1" t="s">
        <v>23700</v>
      </c>
      <c r="C5486" s="1" t="s">
        <v>23701</v>
      </c>
      <c r="E5486" s="2">
        <v>46220.5625</v>
      </c>
      <c r="F5486" s="1" t="s">
        <v>23702</v>
      </c>
      <c r="G5486" s="1" t="s">
        <v>236</v>
      </c>
      <c r="I5486" s="1" t="s">
        <v>587</v>
      </c>
      <c r="K5486" s="1" t="b">
        <v>0</v>
      </c>
      <c r="M5486" s="1">
        <v>2</v>
      </c>
      <c r="N5486" s="1">
        <v>5</v>
      </c>
      <c r="O5486" s="1" t="b">
        <v>0</v>
      </c>
      <c r="P5486" s="1" t="s">
        <v>23703</v>
      </c>
      <c r="Q5486" s="1" t="s">
        <v>2983</v>
      </c>
      <c r="R5486" s="1" t="s">
        <v>2984</v>
      </c>
      <c r="V5486" s="1">
        <v>1</v>
      </c>
    </row>
    <row r="5487" spans="1:23" ht="16.05" customHeight="1" x14ac:dyDescent="0.2">
      <c r="A5487" s="1" t="s">
        <v>23704</v>
      </c>
      <c r="B5487" s="1" t="s">
        <v>23705</v>
      </c>
      <c r="C5487" s="1" t="s">
        <v>23706</v>
      </c>
      <c r="E5487" s="2">
        <v>46220.5625</v>
      </c>
      <c r="F5487" s="1" t="s">
        <v>23707</v>
      </c>
      <c r="G5487" s="1" t="s">
        <v>574</v>
      </c>
      <c r="I5487" s="1" t="s">
        <v>16</v>
      </c>
      <c r="K5487" s="1" t="b">
        <v>0</v>
      </c>
      <c r="M5487" s="1">
        <v>2</v>
      </c>
      <c r="N5487" s="1">
        <v>1</v>
      </c>
      <c r="O5487" s="1" t="b">
        <v>0</v>
      </c>
      <c r="P5487" s="1" t="s">
        <v>23708</v>
      </c>
      <c r="Q5487" s="1" t="s">
        <v>2983</v>
      </c>
      <c r="R5487" s="1" t="s">
        <v>2984</v>
      </c>
      <c r="V5487" s="1">
        <v>1</v>
      </c>
    </row>
    <row r="5488" spans="1:23" ht="16.05" customHeight="1" x14ac:dyDescent="0.2">
      <c r="A5488" s="1" t="s">
        <v>23709</v>
      </c>
      <c r="B5488" s="1" t="s">
        <v>23710</v>
      </c>
      <c r="C5488" s="1" t="s">
        <v>23711</v>
      </c>
      <c r="E5488" s="2">
        <v>46220.5625</v>
      </c>
      <c r="F5488" s="1" t="s">
        <v>23712</v>
      </c>
      <c r="G5488" s="1" t="s">
        <v>236</v>
      </c>
      <c r="I5488" s="1" t="s">
        <v>16</v>
      </c>
      <c r="K5488" s="1" t="b">
        <v>0</v>
      </c>
      <c r="M5488" s="1">
        <v>2</v>
      </c>
      <c r="N5488" s="1">
        <v>2</v>
      </c>
      <c r="O5488" s="1" t="b">
        <v>0</v>
      </c>
      <c r="P5488" s="1" t="s">
        <v>23713</v>
      </c>
      <c r="Q5488" s="1" t="s">
        <v>2983</v>
      </c>
      <c r="R5488" s="1" t="s">
        <v>2983</v>
      </c>
    </row>
    <row r="5489" spans="1:23" ht="16.05" customHeight="1" x14ac:dyDescent="0.2">
      <c r="A5489" s="1" t="s">
        <v>23714</v>
      </c>
      <c r="B5489" s="1" t="s">
        <v>23715</v>
      </c>
      <c r="C5489" s="1" t="s">
        <v>23716</v>
      </c>
      <c r="E5489" s="2">
        <v>46220.5625</v>
      </c>
      <c r="F5489" s="1" t="s">
        <v>23717</v>
      </c>
      <c r="G5489" s="1" t="s">
        <v>236</v>
      </c>
      <c r="I5489" s="1" t="s">
        <v>16</v>
      </c>
      <c r="K5489" s="1" t="b">
        <v>0</v>
      </c>
      <c r="M5489" s="1">
        <v>1</v>
      </c>
      <c r="N5489" s="1">
        <v>1</v>
      </c>
      <c r="O5489" s="1" t="b">
        <v>0</v>
      </c>
      <c r="P5489" s="1" t="s">
        <v>23718</v>
      </c>
      <c r="Q5489" s="1" t="s">
        <v>2983</v>
      </c>
      <c r="R5489" s="1" t="s">
        <v>2983</v>
      </c>
    </row>
    <row r="5490" spans="1:23" ht="16.05" customHeight="1" x14ac:dyDescent="0.2">
      <c r="A5490" s="1" t="s">
        <v>23719</v>
      </c>
      <c r="B5490" s="1" t="s">
        <v>23720</v>
      </c>
      <c r="C5490" s="1" t="s">
        <v>23721</v>
      </c>
      <c r="E5490" s="2">
        <v>46220.5625</v>
      </c>
      <c r="F5490" s="1" t="s">
        <v>23722</v>
      </c>
      <c r="G5490" s="1" t="s">
        <v>236</v>
      </c>
      <c r="I5490" s="1" t="s">
        <v>365</v>
      </c>
      <c r="K5490" s="1" t="b">
        <v>0</v>
      </c>
      <c r="M5490" s="1">
        <v>3</v>
      </c>
      <c r="N5490" s="1">
        <v>4</v>
      </c>
      <c r="O5490" s="1" t="b">
        <v>0</v>
      </c>
      <c r="P5490" s="1" t="s">
        <v>23723</v>
      </c>
      <c r="Q5490" s="1" t="s">
        <v>2983</v>
      </c>
      <c r="R5490" s="1" t="s">
        <v>2984</v>
      </c>
      <c r="W5490" s="1">
        <v>2</v>
      </c>
    </row>
    <row r="5491" spans="1:23" ht="16.05" customHeight="1" x14ac:dyDescent="0.2">
      <c r="A5491" s="1" t="s">
        <v>23724</v>
      </c>
      <c r="B5491" s="1" t="s">
        <v>23725</v>
      </c>
      <c r="C5491" s="1" t="s">
        <v>23726</v>
      </c>
      <c r="E5491" s="2">
        <v>46220.5625</v>
      </c>
      <c r="F5491" s="1" t="s">
        <v>23727</v>
      </c>
      <c r="G5491" s="1" t="s">
        <v>219</v>
      </c>
      <c r="I5491" s="1" t="s">
        <v>371</v>
      </c>
      <c r="K5491" s="1" t="b">
        <v>0</v>
      </c>
      <c r="M5491" s="1">
        <v>3</v>
      </c>
      <c r="N5491" s="1">
        <v>5</v>
      </c>
      <c r="O5491" s="1" t="b">
        <v>0</v>
      </c>
      <c r="P5491" s="1" t="s">
        <v>23728</v>
      </c>
      <c r="Q5491" s="1" t="s">
        <v>2983</v>
      </c>
      <c r="R5491" s="1" t="s">
        <v>2984</v>
      </c>
      <c r="V5491" s="1">
        <v>1</v>
      </c>
      <c r="W5491" s="1">
        <v>4</v>
      </c>
    </row>
    <row r="5492" spans="1:23" ht="16.05" customHeight="1" x14ac:dyDescent="0.2">
      <c r="A5492" s="1" t="s">
        <v>23729</v>
      </c>
      <c r="B5492" s="1" t="s">
        <v>23730</v>
      </c>
      <c r="C5492" s="1" t="s">
        <v>23731</v>
      </c>
      <c r="E5492" s="2">
        <v>46220.5625</v>
      </c>
      <c r="F5492" s="1" t="s">
        <v>23732</v>
      </c>
      <c r="G5492" s="1" t="s">
        <v>219</v>
      </c>
      <c r="I5492" s="1" t="s">
        <v>1399</v>
      </c>
      <c r="K5492" s="1" t="b">
        <v>0</v>
      </c>
      <c r="M5492" s="1">
        <v>3</v>
      </c>
      <c r="N5492" s="1">
        <v>5</v>
      </c>
      <c r="O5492" s="1" t="b">
        <v>0</v>
      </c>
      <c r="P5492" s="1" t="s">
        <v>23733</v>
      </c>
      <c r="Q5492" s="1" t="s">
        <v>2983</v>
      </c>
      <c r="R5492" s="1" t="s">
        <v>2983</v>
      </c>
    </row>
    <row r="5493" spans="1:23" ht="16.05" customHeight="1" x14ac:dyDescent="0.2">
      <c r="A5493" s="1" t="s">
        <v>23734</v>
      </c>
      <c r="B5493" s="1" t="s">
        <v>23735</v>
      </c>
      <c r="C5493" s="1" t="s">
        <v>23736</v>
      </c>
      <c r="E5493" s="2">
        <v>46220.5625</v>
      </c>
      <c r="F5493" s="1" t="s">
        <v>23737</v>
      </c>
      <c r="G5493" s="1" t="s">
        <v>219</v>
      </c>
      <c r="H5493" s="1" t="s">
        <v>237</v>
      </c>
      <c r="I5493" s="1" t="s">
        <v>11899</v>
      </c>
      <c r="K5493" s="1" t="b">
        <v>0</v>
      </c>
      <c r="M5493" s="1">
        <v>3</v>
      </c>
      <c r="N5493" s="1">
        <v>3</v>
      </c>
      <c r="O5493" s="1" t="b">
        <v>0</v>
      </c>
      <c r="P5493" s="1" t="s">
        <v>23738</v>
      </c>
      <c r="Q5493" s="1" t="s">
        <v>2983</v>
      </c>
      <c r="R5493" s="1" t="s">
        <v>2984</v>
      </c>
      <c r="W5493" s="1">
        <v>2</v>
      </c>
    </row>
    <row r="5494" spans="1:23" ht="16.05" customHeight="1" x14ac:dyDescent="0.2">
      <c r="A5494" s="1" t="s">
        <v>23739</v>
      </c>
      <c r="B5494" s="1" t="s">
        <v>23740</v>
      </c>
      <c r="C5494" s="1" t="s">
        <v>23741</v>
      </c>
      <c r="E5494" s="2">
        <v>46220.5625</v>
      </c>
      <c r="F5494" s="1" t="s">
        <v>23742</v>
      </c>
      <c r="G5494" s="1" t="s">
        <v>236</v>
      </c>
      <c r="H5494" s="1" t="s">
        <v>1015</v>
      </c>
      <c r="I5494" s="1" t="s">
        <v>587</v>
      </c>
      <c r="K5494" s="1" t="b">
        <v>0</v>
      </c>
      <c r="M5494" s="1">
        <v>4</v>
      </c>
      <c r="N5494" s="1">
        <v>5</v>
      </c>
      <c r="O5494" s="1" t="b">
        <v>0</v>
      </c>
      <c r="P5494" s="1" t="s">
        <v>23743</v>
      </c>
      <c r="Q5494" s="1" t="s">
        <v>2983</v>
      </c>
      <c r="R5494" s="1" t="s">
        <v>2984</v>
      </c>
      <c r="S5494" s="1" t="s">
        <v>2987</v>
      </c>
      <c r="T5494" s="1" t="s">
        <v>22860</v>
      </c>
    </row>
    <row r="5495" spans="1:23" ht="16.05" customHeight="1" x14ac:dyDescent="0.2">
      <c r="A5495" s="1" t="s">
        <v>23744</v>
      </c>
      <c r="B5495" s="1" t="s">
        <v>23745</v>
      </c>
      <c r="C5495" s="1" t="s">
        <v>23746</v>
      </c>
      <c r="E5495" s="2">
        <v>46220.5625</v>
      </c>
      <c r="F5495" s="1" t="s">
        <v>23747</v>
      </c>
      <c r="G5495" s="1" t="s">
        <v>237</v>
      </c>
      <c r="I5495" s="1" t="s">
        <v>408</v>
      </c>
      <c r="K5495" s="1" t="b">
        <v>0</v>
      </c>
      <c r="M5495" s="1">
        <v>3</v>
      </c>
      <c r="N5495" s="1">
        <v>4</v>
      </c>
      <c r="O5495" s="1" t="b">
        <v>0</v>
      </c>
      <c r="P5495" s="1" t="s">
        <v>23748</v>
      </c>
      <c r="Q5495" s="1" t="s">
        <v>2983</v>
      </c>
      <c r="R5495" s="1" t="s">
        <v>2984</v>
      </c>
      <c r="U5495" s="1" t="b">
        <v>1</v>
      </c>
      <c r="V5495" s="1">
        <v>4</v>
      </c>
    </row>
    <row r="5496" spans="1:23" ht="16.05" customHeight="1" x14ac:dyDescent="0.2">
      <c r="A5496" s="1" t="s">
        <v>23749</v>
      </c>
      <c r="B5496" s="1" t="s">
        <v>23750</v>
      </c>
      <c r="C5496" s="1" t="s">
        <v>23751</v>
      </c>
      <c r="E5496" s="2">
        <v>46220.5625</v>
      </c>
      <c r="F5496" s="1" t="s">
        <v>23752</v>
      </c>
      <c r="G5496" s="1" t="s">
        <v>254</v>
      </c>
      <c r="I5496" s="1" t="s">
        <v>16</v>
      </c>
      <c r="K5496" s="1" t="b">
        <v>0</v>
      </c>
      <c r="M5496" s="1">
        <v>1</v>
      </c>
      <c r="N5496" s="1">
        <v>1</v>
      </c>
      <c r="O5496" s="1" t="b">
        <v>0</v>
      </c>
      <c r="P5496" s="1" t="s">
        <v>23753</v>
      </c>
      <c r="Q5496" s="1" t="s">
        <v>2983</v>
      </c>
      <c r="R5496" s="1" t="s">
        <v>2983</v>
      </c>
    </row>
    <row r="5497" spans="1:23" ht="16.05" customHeight="1" x14ac:dyDescent="0.2">
      <c r="A5497" s="1" t="s">
        <v>23754</v>
      </c>
      <c r="B5497" s="1" t="s">
        <v>23755</v>
      </c>
      <c r="C5497" s="1" t="s">
        <v>23756</v>
      </c>
      <c r="E5497" s="2">
        <v>46220.5625</v>
      </c>
      <c r="F5497" s="1" t="s">
        <v>23757</v>
      </c>
      <c r="G5497" s="1" t="s">
        <v>248</v>
      </c>
      <c r="H5497" s="1" t="s">
        <v>237</v>
      </c>
      <c r="I5497" s="1" t="s">
        <v>16</v>
      </c>
      <c r="K5497" s="1" t="b">
        <v>0</v>
      </c>
      <c r="M5497" s="1">
        <v>2</v>
      </c>
      <c r="N5497" s="1">
        <v>2</v>
      </c>
      <c r="O5497" s="1" t="b">
        <v>0</v>
      </c>
      <c r="P5497" s="1" t="s">
        <v>23758</v>
      </c>
      <c r="Q5497" s="1" t="s">
        <v>2983</v>
      </c>
      <c r="R5497" s="1" t="s">
        <v>2983</v>
      </c>
    </row>
    <row r="5498" spans="1:23" ht="16.05" customHeight="1" x14ac:dyDescent="0.2">
      <c r="A5498" s="1" t="s">
        <v>23759</v>
      </c>
      <c r="B5498" s="1" t="s">
        <v>23760</v>
      </c>
      <c r="C5498" s="1" t="s">
        <v>23761</v>
      </c>
      <c r="E5498" s="2">
        <v>46220.5625</v>
      </c>
      <c r="F5498" s="1" t="s">
        <v>23762</v>
      </c>
      <c r="G5498" s="1" t="s">
        <v>237</v>
      </c>
      <c r="H5498" s="1" t="s">
        <v>248</v>
      </c>
      <c r="I5498" s="1" t="s">
        <v>272</v>
      </c>
      <c r="K5498" s="1" t="b">
        <v>0</v>
      </c>
      <c r="M5498" s="1">
        <v>4</v>
      </c>
      <c r="N5498" s="1">
        <v>5</v>
      </c>
      <c r="O5498" s="1" t="b">
        <v>0</v>
      </c>
      <c r="P5498" s="1" t="s">
        <v>23763</v>
      </c>
      <c r="Q5498" s="1" t="s">
        <v>2983</v>
      </c>
      <c r="R5498" s="1" t="s">
        <v>2984</v>
      </c>
      <c r="S5498" s="1" t="s">
        <v>2987</v>
      </c>
      <c r="T5498" s="1" t="s">
        <v>23764</v>
      </c>
      <c r="U5498" s="1" t="b">
        <v>1</v>
      </c>
      <c r="V5498" s="1">
        <v>4</v>
      </c>
    </row>
    <row r="5499" spans="1:23" ht="16.05" customHeight="1" x14ac:dyDescent="0.2">
      <c r="A5499" s="1" t="s">
        <v>23764</v>
      </c>
      <c r="B5499" s="1" t="s">
        <v>23765</v>
      </c>
      <c r="C5499" s="1" t="s">
        <v>23766</v>
      </c>
      <c r="E5499" s="2">
        <v>46220.5625</v>
      </c>
      <c r="F5499" s="1" t="s">
        <v>23767</v>
      </c>
      <c r="G5499" s="1" t="s">
        <v>237</v>
      </c>
      <c r="H5499" s="1" t="s">
        <v>248</v>
      </c>
      <c r="I5499" s="1" t="s">
        <v>272</v>
      </c>
      <c r="K5499" s="1" t="b">
        <v>0</v>
      </c>
      <c r="M5499" s="1">
        <v>3</v>
      </c>
      <c r="N5499" s="1">
        <v>5</v>
      </c>
      <c r="O5499" s="1" t="b">
        <v>0</v>
      </c>
      <c r="P5499" s="1" t="s">
        <v>23768</v>
      </c>
      <c r="Q5499" s="1" t="s">
        <v>2983</v>
      </c>
      <c r="R5499" s="1" t="s">
        <v>2984</v>
      </c>
      <c r="S5499" s="1" t="s">
        <v>2987</v>
      </c>
      <c r="T5499" s="1" t="s">
        <v>23759</v>
      </c>
      <c r="U5499" s="1" t="b">
        <v>1</v>
      </c>
    </row>
    <row r="5500" spans="1:23" ht="16.05" customHeight="1" x14ac:dyDescent="0.2">
      <c r="A5500" s="1" t="s">
        <v>23769</v>
      </c>
      <c r="B5500" s="1" t="s">
        <v>23770</v>
      </c>
      <c r="E5500" s="2">
        <v>46220.5625</v>
      </c>
      <c r="F5500" s="1" t="s">
        <v>23771</v>
      </c>
      <c r="G5500" s="1" t="s">
        <v>254</v>
      </c>
      <c r="H5500" s="1" t="s">
        <v>219</v>
      </c>
      <c r="I5500" s="1" t="s">
        <v>16</v>
      </c>
      <c r="K5500" s="1" t="b">
        <v>0</v>
      </c>
      <c r="M5500" s="1">
        <v>2</v>
      </c>
      <c r="N5500" s="1">
        <v>2</v>
      </c>
      <c r="O5500" s="1" t="b">
        <v>0</v>
      </c>
      <c r="P5500" s="1" t="s">
        <v>23772</v>
      </c>
      <c r="Q5500" s="1" t="s">
        <v>2983</v>
      </c>
      <c r="R5500" s="1" t="s">
        <v>2983</v>
      </c>
    </row>
    <row r="5501" spans="1:23" ht="16.05" customHeight="1" x14ac:dyDescent="0.2">
      <c r="A5501" s="1" t="s">
        <v>23773</v>
      </c>
      <c r="B5501" s="1" t="s">
        <v>23774</v>
      </c>
      <c r="C5501" s="1" t="s">
        <v>23775</v>
      </c>
      <c r="E5501" s="2">
        <v>46220.5625</v>
      </c>
      <c r="F5501" s="1" t="s">
        <v>23776</v>
      </c>
      <c r="G5501" s="1" t="s">
        <v>236</v>
      </c>
      <c r="H5501" s="1" t="s">
        <v>237</v>
      </c>
      <c r="I5501" s="1" t="s">
        <v>587</v>
      </c>
      <c r="K5501" s="1" t="b">
        <v>0</v>
      </c>
      <c r="M5501" s="1">
        <v>3</v>
      </c>
      <c r="N5501" s="1">
        <v>5</v>
      </c>
      <c r="O5501" s="1" t="b">
        <v>0</v>
      </c>
      <c r="P5501" s="1" t="s">
        <v>23777</v>
      </c>
      <c r="Q5501" s="1" t="s">
        <v>2983</v>
      </c>
      <c r="R5501" s="1" t="s">
        <v>2984</v>
      </c>
      <c r="V5501" s="1">
        <v>1</v>
      </c>
    </row>
    <row r="5502" spans="1:23" ht="16.05" customHeight="1" x14ac:dyDescent="0.2">
      <c r="A5502" s="1" t="s">
        <v>23778</v>
      </c>
      <c r="B5502" s="1" t="s">
        <v>23779</v>
      </c>
      <c r="C5502" s="1" t="s">
        <v>23780</v>
      </c>
      <c r="E5502" s="2">
        <v>46220.5625</v>
      </c>
      <c r="F5502" s="1" t="s">
        <v>23781</v>
      </c>
      <c r="G5502" s="1" t="s">
        <v>248</v>
      </c>
      <c r="H5502" s="1" t="s">
        <v>237</v>
      </c>
      <c r="I5502" s="1" t="s">
        <v>16</v>
      </c>
      <c r="K5502" s="1" t="b">
        <v>0</v>
      </c>
      <c r="M5502" s="1">
        <v>1</v>
      </c>
      <c r="N5502" s="1">
        <v>1</v>
      </c>
      <c r="O5502" s="1" t="b">
        <v>0</v>
      </c>
      <c r="P5502" s="1" t="s">
        <v>23782</v>
      </c>
      <c r="Q5502" s="1" t="s">
        <v>2983</v>
      </c>
      <c r="R5502" s="1" t="s">
        <v>2983</v>
      </c>
    </row>
    <row r="5503" spans="1:23" ht="16.05" customHeight="1" x14ac:dyDescent="0.2">
      <c r="A5503" s="1" t="s">
        <v>23783</v>
      </c>
      <c r="B5503" s="1" t="s">
        <v>23784</v>
      </c>
      <c r="C5503" s="1" t="s">
        <v>23785</v>
      </c>
      <c r="E5503" s="2">
        <v>46220.5625</v>
      </c>
      <c r="F5503" s="1" t="s">
        <v>23786</v>
      </c>
      <c r="G5503" s="1" t="s">
        <v>237</v>
      </c>
      <c r="H5503" s="1" t="s">
        <v>695</v>
      </c>
      <c r="I5503" s="1" t="s">
        <v>16</v>
      </c>
      <c r="K5503" s="1" t="b">
        <v>0</v>
      </c>
      <c r="M5503" s="1">
        <v>2</v>
      </c>
      <c r="N5503" s="1">
        <v>2</v>
      </c>
      <c r="O5503" s="1" t="b">
        <v>0</v>
      </c>
      <c r="P5503" s="1" t="s">
        <v>23787</v>
      </c>
      <c r="Q5503" s="1" t="s">
        <v>2983</v>
      </c>
      <c r="R5503" s="1" t="s">
        <v>2984</v>
      </c>
      <c r="V5503" s="1">
        <v>1</v>
      </c>
      <c r="W5503" s="1">
        <v>1</v>
      </c>
    </row>
    <row r="5504" spans="1:23" ht="16.05" customHeight="1" x14ac:dyDescent="0.2">
      <c r="A5504" s="1" t="s">
        <v>23788</v>
      </c>
      <c r="B5504" s="1" t="s">
        <v>23789</v>
      </c>
      <c r="E5504" s="2">
        <v>46220.5625</v>
      </c>
      <c r="F5504" s="1" t="s">
        <v>23790</v>
      </c>
      <c r="G5504" s="1" t="s">
        <v>248</v>
      </c>
      <c r="I5504" s="1" t="s">
        <v>16</v>
      </c>
      <c r="K5504" s="1" t="b">
        <v>0</v>
      </c>
      <c r="M5504" s="1">
        <v>1</v>
      </c>
      <c r="N5504" s="1">
        <v>1</v>
      </c>
      <c r="O5504" s="1" t="b">
        <v>0</v>
      </c>
      <c r="P5504" s="1" t="s">
        <v>23791</v>
      </c>
      <c r="Q5504" s="1" t="s">
        <v>2983</v>
      </c>
      <c r="R5504" s="1" t="s">
        <v>2983</v>
      </c>
    </row>
    <row r="5505" spans="1:21" ht="16.05" customHeight="1" x14ac:dyDescent="0.2">
      <c r="A5505" s="1" t="s">
        <v>23792</v>
      </c>
      <c r="B5505" s="1" t="s">
        <v>23793</v>
      </c>
      <c r="C5505" s="1" t="s">
        <v>23794</v>
      </c>
      <c r="E5505" s="2">
        <v>46220.5625</v>
      </c>
      <c r="F5505" s="1" t="s">
        <v>23795</v>
      </c>
      <c r="G5505" s="1" t="s">
        <v>237</v>
      </c>
      <c r="H5505" s="1" t="s">
        <v>695</v>
      </c>
      <c r="I5505" s="1" t="s">
        <v>2012</v>
      </c>
      <c r="K5505" s="1" t="b">
        <v>0</v>
      </c>
      <c r="M5505" s="1">
        <v>5</v>
      </c>
      <c r="N5505" s="1">
        <v>5</v>
      </c>
      <c r="O5505" s="1" t="b">
        <v>0</v>
      </c>
      <c r="P5505" s="1" t="s">
        <v>23796</v>
      </c>
      <c r="Q5505" s="1" t="s">
        <v>2983</v>
      </c>
      <c r="R5505" s="1" t="s">
        <v>2984</v>
      </c>
      <c r="U5505" s="1" t="b">
        <v>1</v>
      </c>
    </row>
    <row r="5506" spans="1:21" ht="16.05" customHeight="1" x14ac:dyDescent="0.2">
      <c r="A5506" s="1" t="s">
        <v>23797</v>
      </c>
      <c r="B5506" s="1" t="s">
        <v>23798</v>
      </c>
      <c r="C5506" s="1" t="s">
        <v>23799</v>
      </c>
      <c r="E5506" s="2">
        <v>46220.5625</v>
      </c>
      <c r="F5506" s="1" t="s">
        <v>23800</v>
      </c>
      <c r="G5506" s="1" t="s">
        <v>254</v>
      </c>
      <c r="H5506" s="1" t="s">
        <v>237</v>
      </c>
      <c r="I5506" s="1" t="s">
        <v>16</v>
      </c>
      <c r="K5506" s="1" t="b">
        <v>0</v>
      </c>
      <c r="M5506" s="1">
        <v>2</v>
      </c>
      <c r="N5506" s="1">
        <v>2</v>
      </c>
      <c r="O5506" s="1" t="b">
        <v>0</v>
      </c>
      <c r="P5506" s="1" t="s">
        <v>23801</v>
      </c>
      <c r="Q5506" s="1" t="s">
        <v>2983</v>
      </c>
      <c r="R5506" s="1" t="s">
        <v>2983</v>
      </c>
    </row>
    <row r="5507" spans="1:21" ht="16.05" customHeight="1" x14ac:dyDescent="0.2">
      <c r="A5507" s="1" t="s">
        <v>23802</v>
      </c>
      <c r="B5507" s="1" t="s">
        <v>23803</v>
      </c>
      <c r="C5507" s="1" t="s">
        <v>23804</v>
      </c>
      <c r="E5507" s="2">
        <v>46220.5625</v>
      </c>
      <c r="F5507" s="1" t="s">
        <v>23805</v>
      </c>
      <c r="G5507" s="1" t="s">
        <v>248</v>
      </c>
      <c r="I5507" s="1" t="s">
        <v>16</v>
      </c>
      <c r="K5507" s="1" t="b">
        <v>0</v>
      </c>
      <c r="M5507" s="1">
        <v>2</v>
      </c>
      <c r="N5507" s="1">
        <v>2</v>
      </c>
      <c r="O5507" s="1" t="b">
        <v>0</v>
      </c>
      <c r="P5507" s="1" t="s">
        <v>23806</v>
      </c>
      <c r="Q5507" s="1" t="s">
        <v>2983</v>
      </c>
      <c r="R5507" s="1" t="s">
        <v>2983</v>
      </c>
    </row>
    <row r="5508" spans="1:21" ht="16.05" customHeight="1" x14ac:dyDescent="0.2">
      <c r="A5508" s="1" t="s">
        <v>23807</v>
      </c>
      <c r="B5508" s="1" t="s">
        <v>23808</v>
      </c>
      <c r="C5508" s="1" t="s">
        <v>23809</v>
      </c>
      <c r="E5508" s="2">
        <v>46220.5625</v>
      </c>
      <c r="F5508" s="1" t="s">
        <v>23810</v>
      </c>
      <c r="G5508" s="1" t="s">
        <v>254</v>
      </c>
      <c r="H5508" s="1" t="s">
        <v>237</v>
      </c>
      <c r="I5508" s="1" t="s">
        <v>16</v>
      </c>
      <c r="K5508" s="1" t="b">
        <v>0</v>
      </c>
      <c r="M5508" s="1">
        <v>2</v>
      </c>
      <c r="N5508" s="1">
        <v>2</v>
      </c>
      <c r="O5508" s="1" t="b">
        <v>0</v>
      </c>
      <c r="P5508" s="1" t="s">
        <v>23811</v>
      </c>
      <c r="Q5508" s="1" t="s">
        <v>2983</v>
      </c>
      <c r="R5508" s="1" t="s">
        <v>2983</v>
      </c>
    </row>
    <row r="5509" spans="1:21" ht="16.05" customHeight="1" x14ac:dyDescent="0.2">
      <c r="A5509" s="1" t="s">
        <v>23812</v>
      </c>
      <c r="B5509" s="1" t="s">
        <v>23813</v>
      </c>
      <c r="C5509" s="1" t="s">
        <v>23814</v>
      </c>
      <c r="E5509" s="2">
        <v>46220.5625</v>
      </c>
      <c r="F5509" s="1" t="s">
        <v>23815</v>
      </c>
      <c r="G5509" s="1" t="s">
        <v>248</v>
      </c>
      <c r="H5509" s="1" t="s">
        <v>254</v>
      </c>
      <c r="I5509" s="1" t="s">
        <v>16</v>
      </c>
      <c r="K5509" s="1" t="b">
        <v>0</v>
      </c>
      <c r="M5509" s="1">
        <v>1</v>
      </c>
      <c r="N5509" s="1">
        <v>1</v>
      </c>
      <c r="O5509" s="1" t="b">
        <v>0</v>
      </c>
      <c r="P5509" s="1" t="s">
        <v>23816</v>
      </c>
      <c r="Q5509" s="1" t="s">
        <v>2983</v>
      </c>
      <c r="R5509" s="1" t="s">
        <v>2983</v>
      </c>
    </row>
    <row r="5510" spans="1:21" ht="16.05" customHeight="1" x14ac:dyDescent="0.2">
      <c r="A5510" s="1" t="s">
        <v>23817</v>
      </c>
      <c r="B5510" s="1" t="s">
        <v>23818</v>
      </c>
      <c r="C5510" s="1" t="s">
        <v>23819</v>
      </c>
      <c r="E5510" s="2">
        <v>46220.5625</v>
      </c>
      <c r="F5510" s="1" t="s">
        <v>23820</v>
      </c>
      <c r="G5510" s="1" t="s">
        <v>574</v>
      </c>
      <c r="H5510" s="1" t="s">
        <v>254</v>
      </c>
      <c r="I5510" s="1" t="s">
        <v>16</v>
      </c>
      <c r="K5510" s="1" t="b">
        <v>0</v>
      </c>
      <c r="M5510" s="1">
        <v>2</v>
      </c>
      <c r="N5510" s="1">
        <v>2</v>
      </c>
      <c r="O5510" s="1" t="b">
        <v>0</v>
      </c>
      <c r="P5510" s="1" t="s">
        <v>23821</v>
      </c>
      <c r="Q5510" s="1" t="s">
        <v>2983</v>
      </c>
      <c r="R5510" s="1" t="s">
        <v>2983</v>
      </c>
    </row>
    <row r="5511" spans="1:21" ht="16.05" customHeight="1" x14ac:dyDescent="0.2">
      <c r="A5511" s="1" t="s">
        <v>23822</v>
      </c>
      <c r="B5511" s="1" t="s">
        <v>23823</v>
      </c>
      <c r="C5511" s="1" t="s">
        <v>23824</v>
      </c>
      <c r="E5511" s="2">
        <v>46220.5625</v>
      </c>
      <c r="F5511" s="1" t="s">
        <v>23825</v>
      </c>
      <c r="G5511" s="1" t="s">
        <v>254</v>
      </c>
      <c r="H5511" s="1" t="s">
        <v>1164</v>
      </c>
      <c r="I5511" s="1" t="s">
        <v>16</v>
      </c>
      <c r="K5511" s="1" t="b">
        <v>0</v>
      </c>
      <c r="M5511" s="1">
        <v>2</v>
      </c>
      <c r="N5511" s="1">
        <v>2</v>
      </c>
      <c r="O5511" s="1" t="b">
        <v>0</v>
      </c>
      <c r="P5511" s="1" t="s">
        <v>23826</v>
      </c>
      <c r="Q5511" s="1" t="s">
        <v>2983</v>
      </c>
      <c r="R5511" s="1" t="s">
        <v>2983</v>
      </c>
    </row>
    <row r="5512" spans="1:21" ht="16.05" customHeight="1" x14ac:dyDescent="0.2">
      <c r="A5512" s="1" t="s">
        <v>23827</v>
      </c>
      <c r="B5512" s="1" t="s">
        <v>23828</v>
      </c>
      <c r="C5512" s="1" t="s">
        <v>23829</v>
      </c>
      <c r="E5512" s="2">
        <v>46220.5625</v>
      </c>
      <c r="F5512" s="1" t="s">
        <v>23830</v>
      </c>
      <c r="G5512" s="1" t="s">
        <v>237</v>
      </c>
      <c r="I5512" s="1" t="s">
        <v>16</v>
      </c>
      <c r="K5512" s="1" t="b">
        <v>0</v>
      </c>
      <c r="M5512" s="1">
        <v>1</v>
      </c>
      <c r="N5512" s="1">
        <v>1</v>
      </c>
      <c r="O5512" s="1" t="b">
        <v>0</v>
      </c>
      <c r="P5512" s="1" t="s">
        <v>23831</v>
      </c>
      <c r="Q5512" s="1" t="s">
        <v>2983</v>
      </c>
      <c r="R5512" s="1" t="s">
        <v>2984</v>
      </c>
      <c r="S5512" s="1" t="s">
        <v>2987</v>
      </c>
      <c r="T5512" s="1" t="s">
        <v>23860</v>
      </c>
    </row>
    <row r="5513" spans="1:21" ht="16.05" customHeight="1" x14ac:dyDescent="0.2">
      <c r="A5513" s="1" t="s">
        <v>23832</v>
      </c>
      <c r="B5513" s="1" t="s">
        <v>23833</v>
      </c>
      <c r="C5513" s="1" t="s">
        <v>23834</v>
      </c>
      <c r="E5513" s="2">
        <v>46220.5625</v>
      </c>
      <c r="F5513" s="1" t="s">
        <v>23835</v>
      </c>
      <c r="G5513" s="1" t="s">
        <v>574</v>
      </c>
      <c r="H5513" s="1" t="s">
        <v>254</v>
      </c>
      <c r="I5513" s="1" t="s">
        <v>16</v>
      </c>
      <c r="K5513" s="1" t="b">
        <v>0</v>
      </c>
      <c r="M5513" s="1">
        <v>2</v>
      </c>
      <c r="N5513" s="1">
        <v>1</v>
      </c>
      <c r="O5513" s="1" t="b">
        <v>0</v>
      </c>
      <c r="P5513" s="1" t="s">
        <v>23836</v>
      </c>
      <c r="Q5513" s="1" t="s">
        <v>2983</v>
      </c>
      <c r="R5513" s="1" t="s">
        <v>2983</v>
      </c>
    </row>
    <row r="5514" spans="1:21" ht="16.05" customHeight="1" x14ac:dyDescent="0.2">
      <c r="A5514" s="1" t="s">
        <v>23837</v>
      </c>
      <c r="B5514" s="1" t="s">
        <v>23838</v>
      </c>
      <c r="C5514" s="1" t="s">
        <v>23839</v>
      </c>
      <c r="E5514" s="2">
        <v>46220.5625</v>
      </c>
      <c r="F5514" s="1" t="s">
        <v>23840</v>
      </c>
      <c r="G5514" s="1" t="s">
        <v>254</v>
      </c>
      <c r="I5514" s="1" t="s">
        <v>16</v>
      </c>
      <c r="K5514" s="1" t="b">
        <v>0</v>
      </c>
      <c r="M5514" s="1">
        <v>2</v>
      </c>
      <c r="N5514" s="1">
        <v>1</v>
      </c>
      <c r="O5514" s="1" t="b">
        <v>0</v>
      </c>
      <c r="P5514" s="1" t="s">
        <v>23841</v>
      </c>
      <c r="Q5514" s="1" t="s">
        <v>2983</v>
      </c>
      <c r="R5514" s="1" t="s">
        <v>2983</v>
      </c>
    </row>
    <row r="5515" spans="1:21" ht="16.05" customHeight="1" x14ac:dyDescent="0.2">
      <c r="A5515" s="1" t="s">
        <v>23842</v>
      </c>
      <c r="B5515" s="1" t="s">
        <v>23843</v>
      </c>
      <c r="E5515" s="2">
        <v>46220.5625</v>
      </c>
      <c r="F5515" s="1" t="s">
        <v>23844</v>
      </c>
      <c r="G5515" s="1" t="s">
        <v>254</v>
      </c>
      <c r="I5515" s="1" t="s">
        <v>16</v>
      </c>
      <c r="K5515" s="1" t="b">
        <v>0</v>
      </c>
      <c r="M5515" s="1">
        <v>1</v>
      </c>
      <c r="N5515" s="1">
        <v>1</v>
      </c>
      <c r="O5515" s="1" t="b">
        <v>0</v>
      </c>
      <c r="P5515" s="1" t="s">
        <v>23845</v>
      </c>
      <c r="Q5515" s="1" t="s">
        <v>2983</v>
      </c>
      <c r="R5515" s="1" t="s">
        <v>2983</v>
      </c>
    </row>
    <row r="5516" spans="1:21" ht="16.05" customHeight="1" x14ac:dyDescent="0.2">
      <c r="A5516" s="1" t="s">
        <v>23846</v>
      </c>
      <c r="B5516" s="1" t="s">
        <v>23847</v>
      </c>
      <c r="C5516" s="1" t="s">
        <v>23848</v>
      </c>
      <c r="E5516" s="2">
        <v>46220.5625</v>
      </c>
      <c r="F5516" s="1" t="s">
        <v>23849</v>
      </c>
      <c r="G5516" s="1" t="s">
        <v>574</v>
      </c>
      <c r="H5516" s="1" t="s">
        <v>516</v>
      </c>
      <c r="I5516" s="1" t="s">
        <v>11720</v>
      </c>
      <c r="K5516" s="1" t="b">
        <v>0</v>
      </c>
      <c r="M5516" s="1">
        <v>2</v>
      </c>
      <c r="N5516" s="1">
        <v>2</v>
      </c>
      <c r="O5516" s="1" t="b">
        <v>0</v>
      </c>
      <c r="P5516" s="1" t="s">
        <v>23850</v>
      </c>
      <c r="Q5516" s="1" t="s">
        <v>2983</v>
      </c>
      <c r="R5516" s="1" t="s">
        <v>2983</v>
      </c>
    </row>
    <row r="5517" spans="1:21" ht="16.05" customHeight="1" x14ac:dyDescent="0.2">
      <c r="A5517" s="1" t="s">
        <v>23851</v>
      </c>
      <c r="B5517" s="1" t="s">
        <v>23852</v>
      </c>
      <c r="E5517" s="2">
        <v>46220.5625</v>
      </c>
      <c r="F5517" s="1" t="s">
        <v>23853</v>
      </c>
      <c r="G5517" s="1" t="s">
        <v>288</v>
      </c>
      <c r="I5517" s="1" t="s">
        <v>16</v>
      </c>
      <c r="K5517" s="1" t="b">
        <v>0</v>
      </c>
      <c r="M5517" s="1">
        <v>1</v>
      </c>
      <c r="N5517" s="1">
        <v>1</v>
      </c>
      <c r="O5517" s="1" t="b">
        <v>0</v>
      </c>
      <c r="P5517" s="1" t="s">
        <v>23854</v>
      </c>
      <c r="Q5517" s="1" t="s">
        <v>2983</v>
      </c>
      <c r="R5517" s="1" t="s">
        <v>2983</v>
      </c>
    </row>
    <row r="5518" spans="1:21" ht="16.05" customHeight="1" x14ac:dyDescent="0.2">
      <c r="A5518" s="1" t="s">
        <v>23855</v>
      </c>
      <c r="B5518" s="1" t="s">
        <v>23856</v>
      </c>
      <c r="C5518" s="1" t="s">
        <v>23857</v>
      </c>
      <c r="E5518" s="2">
        <v>46220.5625</v>
      </c>
      <c r="F5518" s="1" t="s">
        <v>23858</v>
      </c>
      <c r="G5518" s="1" t="s">
        <v>254</v>
      </c>
      <c r="H5518" s="1" t="s">
        <v>1164</v>
      </c>
      <c r="I5518" s="1" t="s">
        <v>16</v>
      </c>
      <c r="K5518" s="1" t="b">
        <v>0</v>
      </c>
      <c r="M5518" s="1">
        <v>2</v>
      </c>
      <c r="N5518" s="1">
        <v>2</v>
      </c>
      <c r="O5518" s="1" t="b">
        <v>0</v>
      </c>
      <c r="P5518" s="1" t="s">
        <v>23859</v>
      </c>
      <c r="Q5518" s="1" t="s">
        <v>2983</v>
      </c>
      <c r="R5518" s="1" t="s">
        <v>2983</v>
      </c>
    </row>
    <row r="5519" spans="1:21" ht="16.05" customHeight="1" x14ac:dyDescent="0.2">
      <c r="A5519" s="1" t="s">
        <v>23860</v>
      </c>
      <c r="B5519" s="1" t="s">
        <v>23861</v>
      </c>
      <c r="C5519" s="1" t="s">
        <v>23862</v>
      </c>
      <c r="E5519" s="2">
        <v>46220.5625</v>
      </c>
      <c r="F5519" s="1" t="s">
        <v>23863</v>
      </c>
      <c r="G5519" s="1" t="s">
        <v>248</v>
      </c>
      <c r="H5519" s="1" t="s">
        <v>254</v>
      </c>
      <c r="I5519" s="1" t="s">
        <v>16</v>
      </c>
      <c r="K5519" s="1" t="b">
        <v>0</v>
      </c>
      <c r="M5519" s="1">
        <v>1</v>
      </c>
      <c r="N5519" s="1">
        <v>1</v>
      </c>
      <c r="O5519" s="1" t="b">
        <v>0</v>
      </c>
      <c r="P5519" s="1" t="s">
        <v>23864</v>
      </c>
      <c r="Q5519" s="1" t="s">
        <v>2983</v>
      </c>
      <c r="R5519" s="1" t="s">
        <v>2984</v>
      </c>
      <c r="S5519" s="1" t="s">
        <v>2987</v>
      </c>
      <c r="T5519" s="1" t="s">
        <v>23827</v>
      </c>
    </row>
    <row r="5520" spans="1:21" ht="16.05" customHeight="1" x14ac:dyDescent="0.2">
      <c r="A5520" s="1" t="s">
        <v>23865</v>
      </c>
      <c r="B5520" s="1" t="s">
        <v>23866</v>
      </c>
      <c r="C5520" s="1" t="s">
        <v>23867</v>
      </c>
      <c r="E5520" s="2">
        <v>46220.5625</v>
      </c>
      <c r="F5520" s="1" t="s">
        <v>23868</v>
      </c>
      <c r="G5520" s="1" t="s">
        <v>236</v>
      </c>
      <c r="H5520" s="1" t="s">
        <v>237</v>
      </c>
      <c r="I5520" s="1" t="s">
        <v>238</v>
      </c>
      <c r="K5520" s="1" t="b">
        <v>0</v>
      </c>
      <c r="M5520" s="1">
        <v>4</v>
      </c>
      <c r="N5520" s="1">
        <v>3</v>
      </c>
      <c r="O5520" s="1" t="b">
        <v>0</v>
      </c>
      <c r="P5520" s="1" t="s">
        <v>23869</v>
      </c>
      <c r="Q5520" s="1" t="s">
        <v>2983</v>
      </c>
      <c r="R5520" s="1" t="s">
        <v>2983</v>
      </c>
    </row>
    <row r="5521" spans="1:23" ht="16.05" customHeight="1" x14ac:dyDescent="0.2">
      <c r="A5521" s="1" t="s">
        <v>23870</v>
      </c>
      <c r="B5521" s="1" t="s">
        <v>23871</v>
      </c>
      <c r="C5521" s="1" t="s">
        <v>23872</v>
      </c>
      <c r="E5521" s="2">
        <v>46220.5625</v>
      </c>
      <c r="F5521" s="1" t="s">
        <v>23873</v>
      </c>
      <c r="G5521" s="1" t="s">
        <v>236</v>
      </c>
      <c r="I5521" s="1" t="s">
        <v>581</v>
      </c>
      <c r="K5521" s="1" t="b">
        <v>0</v>
      </c>
      <c r="M5521" s="1">
        <v>3</v>
      </c>
      <c r="N5521" s="1">
        <v>4</v>
      </c>
      <c r="O5521" s="1" t="b">
        <v>0</v>
      </c>
      <c r="P5521" s="1" t="s">
        <v>23874</v>
      </c>
      <c r="Q5521" s="1" t="s">
        <v>2983</v>
      </c>
      <c r="R5521" s="1" t="s">
        <v>2984</v>
      </c>
      <c r="V5521" s="1">
        <v>2</v>
      </c>
    </row>
    <row r="5522" spans="1:23" ht="16.05" customHeight="1" x14ac:dyDescent="0.2">
      <c r="A5522" s="1" t="s">
        <v>23875</v>
      </c>
      <c r="B5522" s="1" t="s">
        <v>23876</v>
      </c>
      <c r="C5522" s="1" t="s">
        <v>23877</v>
      </c>
      <c r="E5522" s="2">
        <v>46220.5625</v>
      </c>
      <c r="F5522" s="1" t="s">
        <v>23878</v>
      </c>
      <c r="G5522" s="1" t="s">
        <v>236</v>
      </c>
      <c r="H5522" s="1" t="s">
        <v>237</v>
      </c>
      <c r="I5522" s="1" t="s">
        <v>587</v>
      </c>
      <c r="K5522" s="1" t="b">
        <v>0</v>
      </c>
      <c r="M5522" s="1">
        <v>3</v>
      </c>
      <c r="N5522" s="1">
        <v>5</v>
      </c>
      <c r="O5522" s="1" t="b">
        <v>0</v>
      </c>
      <c r="P5522" s="1" t="s">
        <v>23879</v>
      </c>
      <c r="Q5522" s="1" t="s">
        <v>2983</v>
      </c>
      <c r="R5522" s="1" t="s">
        <v>2984</v>
      </c>
      <c r="S5522" s="1" t="s">
        <v>2987</v>
      </c>
      <c r="T5522" s="1" t="s">
        <v>22860</v>
      </c>
    </row>
    <row r="5523" spans="1:23" ht="16.05" customHeight="1" x14ac:dyDescent="0.2">
      <c r="A5523" s="1" t="s">
        <v>23880</v>
      </c>
      <c r="B5523" s="1" t="s">
        <v>23881</v>
      </c>
      <c r="C5523" s="1" t="s">
        <v>23882</v>
      </c>
      <c r="E5523" s="2">
        <v>46220.5625</v>
      </c>
      <c r="F5523" s="1" t="s">
        <v>23883</v>
      </c>
      <c r="G5523" s="1" t="s">
        <v>236</v>
      </c>
      <c r="H5523" s="1" t="s">
        <v>237</v>
      </c>
      <c r="I5523" s="1" t="s">
        <v>587</v>
      </c>
      <c r="K5523" s="1" t="b">
        <v>0</v>
      </c>
      <c r="M5523" s="1">
        <v>5</v>
      </c>
      <c r="N5523" s="1">
        <v>5</v>
      </c>
      <c r="O5523" s="1" t="b">
        <v>0</v>
      </c>
      <c r="P5523" s="1" t="s">
        <v>23884</v>
      </c>
      <c r="Q5523" s="1" t="s">
        <v>2983</v>
      </c>
      <c r="R5523" s="1" t="s">
        <v>2984</v>
      </c>
      <c r="S5523" s="1" t="s">
        <v>2987</v>
      </c>
      <c r="T5523" s="1" t="s">
        <v>22860</v>
      </c>
    </row>
    <row r="5524" spans="1:23" ht="16.05" customHeight="1" x14ac:dyDescent="0.2">
      <c r="A5524" s="1" t="s">
        <v>23885</v>
      </c>
      <c r="B5524" s="1" t="s">
        <v>23886</v>
      </c>
      <c r="C5524" s="1" t="s">
        <v>23887</v>
      </c>
      <c r="E5524" s="2">
        <v>46220.5625</v>
      </c>
      <c r="F5524" s="1" t="s">
        <v>23888</v>
      </c>
      <c r="G5524" s="1" t="s">
        <v>236</v>
      </c>
      <c r="I5524" s="1" t="s">
        <v>587</v>
      </c>
      <c r="K5524" s="1" t="b">
        <v>0</v>
      </c>
      <c r="M5524" s="1">
        <v>3</v>
      </c>
      <c r="N5524" s="1">
        <v>5</v>
      </c>
      <c r="O5524" s="1" t="b">
        <v>0</v>
      </c>
      <c r="P5524" s="1" t="s">
        <v>23889</v>
      </c>
      <c r="Q5524" s="1" t="s">
        <v>2983</v>
      </c>
      <c r="R5524" s="1" t="s">
        <v>2984</v>
      </c>
      <c r="S5524" s="1" t="s">
        <v>2987</v>
      </c>
      <c r="T5524" s="1" t="s">
        <v>22860</v>
      </c>
    </row>
    <row r="5525" spans="1:23" ht="16.05" customHeight="1" x14ac:dyDescent="0.2">
      <c r="A5525" s="1" t="s">
        <v>23890</v>
      </c>
      <c r="B5525" s="1" t="s">
        <v>23891</v>
      </c>
      <c r="C5525" s="1" t="s">
        <v>23892</v>
      </c>
      <c r="E5525" s="2">
        <v>46220.5625</v>
      </c>
      <c r="F5525" s="1" t="s">
        <v>23893</v>
      </c>
      <c r="G5525" s="1" t="s">
        <v>236</v>
      </c>
      <c r="I5525" s="1" t="s">
        <v>1357</v>
      </c>
      <c r="K5525" s="1" t="b">
        <v>0</v>
      </c>
      <c r="M5525" s="1">
        <v>3</v>
      </c>
      <c r="N5525" s="1">
        <v>3</v>
      </c>
      <c r="O5525" s="1" t="b">
        <v>0</v>
      </c>
      <c r="P5525" s="1" t="s">
        <v>23894</v>
      </c>
      <c r="Q5525" s="1" t="s">
        <v>2983</v>
      </c>
      <c r="R5525" s="1" t="s">
        <v>2984</v>
      </c>
      <c r="W5525" s="1">
        <v>5</v>
      </c>
    </row>
    <row r="5526" spans="1:23" ht="16.05" customHeight="1" x14ac:dyDescent="0.2">
      <c r="A5526" s="1" t="s">
        <v>23895</v>
      </c>
      <c r="B5526" s="1" t="s">
        <v>23896</v>
      </c>
      <c r="C5526" s="1" t="s">
        <v>23897</v>
      </c>
      <c r="E5526" s="2">
        <v>46220.5625</v>
      </c>
      <c r="F5526" s="1" t="s">
        <v>23898</v>
      </c>
      <c r="G5526" s="1" t="s">
        <v>236</v>
      </c>
      <c r="H5526" s="1" t="s">
        <v>237</v>
      </c>
      <c r="I5526" s="1" t="s">
        <v>371</v>
      </c>
      <c r="K5526" s="1" t="b">
        <v>0</v>
      </c>
      <c r="M5526" s="1">
        <v>3</v>
      </c>
      <c r="N5526" s="1">
        <v>4</v>
      </c>
      <c r="O5526" s="1" t="b">
        <v>0</v>
      </c>
      <c r="P5526" s="1" t="s">
        <v>23899</v>
      </c>
      <c r="Q5526" s="1" t="s">
        <v>2983</v>
      </c>
      <c r="R5526" s="1" t="s">
        <v>2983</v>
      </c>
    </row>
    <row r="5527" spans="1:23" ht="16.05" customHeight="1" x14ac:dyDescent="0.2">
      <c r="A5527" s="1" t="s">
        <v>23900</v>
      </c>
      <c r="B5527" s="1" t="s">
        <v>23901</v>
      </c>
      <c r="C5527" s="1" t="s">
        <v>23902</v>
      </c>
      <c r="E5527" s="2">
        <v>46220.5625</v>
      </c>
      <c r="F5527" s="1" t="s">
        <v>23903</v>
      </c>
      <c r="G5527" s="1" t="s">
        <v>237</v>
      </c>
      <c r="H5527" s="1" t="s">
        <v>219</v>
      </c>
      <c r="I5527" s="1" t="s">
        <v>16</v>
      </c>
      <c r="K5527" s="1" t="b">
        <v>0</v>
      </c>
      <c r="M5527" s="1">
        <v>2</v>
      </c>
      <c r="N5527" s="1">
        <v>2</v>
      </c>
      <c r="O5527" s="1" t="b">
        <v>0</v>
      </c>
      <c r="P5527" s="1" t="s">
        <v>23904</v>
      </c>
      <c r="Q5527" s="1" t="s">
        <v>2983</v>
      </c>
      <c r="R5527" s="1" t="s">
        <v>2983</v>
      </c>
    </row>
    <row r="5528" spans="1:23" ht="16.05" customHeight="1" x14ac:dyDescent="0.2">
      <c r="A5528" s="1" t="s">
        <v>23905</v>
      </c>
      <c r="B5528" s="1" t="s">
        <v>23906</v>
      </c>
      <c r="C5528" s="1" t="s">
        <v>23907</v>
      </c>
      <c r="E5528" s="2">
        <v>46220.5625</v>
      </c>
      <c r="F5528" s="1" t="s">
        <v>23908</v>
      </c>
      <c r="G5528" s="1" t="s">
        <v>237</v>
      </c>
      <c r="H5528" s="1" t="s">
        <v>254</v>
      </c>
      <c r="I5528" s="1" t="s">
        <v>16</v>
      </c>
      <c r="K5528" s="1" t="b">
        <v>0</v>
      </c>
      <c r="M5528" s="1">
        <v>2</v>
      </c>
      <c r="N5528" s="1">
        <v>2</v>
      </c>
      <c r="O5528" s="1" t="b">
        <v>0</v>
      </c>
      <c r="P5528" s="1" t="s">
        <v>23909</v>
      </c>
      <c r="Q5528" s="1" t="s">
        <v>2983</v>
      </c>
      <c r="R5528" s="1" t="s">
        <v>2983</v>
      </c>
    </row>
  </sheetData>
  <autoFilter ref="A1:X5528" xr:uid="{3A70ED7A-5334-47D2-8B4C-D4CC00E980A3}">
    <filterColumn colId="4">
      <filters>
        <dateGroupItem year="2026" month="7" day="13" dateTimeGrouping="day"/>
        <dateGroupItem year="2026" month="7" day="14" dateTimeGrouping="day"/>
        <dateGroupItem year="2026" month="7" day="15" dateTimeGrouping="day"/>
        <dateGroupItem year="2026" month="7" day="16" dateTimeGrouping="day"/>
        <dateGroupItem year="2026" month="7" day="17" dateTimeGrouping="day"/>
      </filters>
    </filterColumn>
  </autoFilter>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162D05-F7AB-4702-993F-F12B50E1F4A8}">
  <ds:schemaRefs>
    <ds:schemaRef ds:uri="http://schemas.microsoft.com/sharepoint/v3/contenttype/forms"/>
  </ds:schemaRefs>
</ds:datastoreItem>
</file>

<file path=customXml/itemProps2.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customXml/itemProps3.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f535dc0-73fc-41ea-a174-17f37ced7fe7}" enabled="0" method="" siteId="{cf535dc0-73fc-41ea-a174-17f37ced7fe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2026-07-18T14:08:51Z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