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3158" documentId="8_{C256892A-B90A-41AB-A1EB-1B107E2DA4BC}" xr6:coauthVersionLast="47" xr6:coauthVersionMax="47" xr10:uidLastSave="{E505873E-5888-4AA0-9C5A-6CAD0A96862D}"/>
  <bookViews>
    <workbookView xWindow="28680" yWindow="-120" windowWidth="29040" windowHeight="15720" xr2:uid="{86A7D720-BF2D-4F38-B426-A20965E61A19}"/>
  </bookViews>
  <sheets>
    <sheet name="news_feed_test" sheetId="1" r:id="rId1"/>
  </sheets>
  <definedNames>
    <definedName name="_xlnm._FilterDatabase" localSheetId="0" hidden="1">news_feed_test!$A$1:$X$1593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3" i="1" l="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sharedStrings.xml><?xml version="1.0" encoding="utf-8"?>
<sst xmlns="http://schemas.openxmlformats.org/spreadsheetml/2006/main" count="14994" uniqueCount="7399">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</sst>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dimension ref="A1:X1593"/>
  <sheetViews>
    <sheetView tabSelected="1" workbookViewId="0">
      <pane xSplit="2" ySplit="1" topLeftCell="N2" activePane="bottomRight" state="frozen"/>
      <selection pane="topRight" activeCell="C1" sqref="C1"/>
      <selection pane="bottomLeft" activeCell="A2" sqref="A2"/>
      <selection pane="bottomRight" activeCell="Q1" sqref="Q1"/>
    </sheetView>
  </sheetViews>
  <sheetFormatPr defaultColWidth="8.88671875" defaultRowHeight="11.4" x14ac:dyDescent="0.2"/>
  <cols>
    <col min="1" max="1" width="8.88671875" style="1"/>
    <col min="2" max="2" width="92.88671875" style="1" bestFit="1" customWidth="1"/>
    <col min="3" max="4" width="8.88671875" style="1"/>
    <col min="5" max="5" width="15.6640625" style="1" bestFit="1" customWidth="1"/>
    <col min="6" max="16384" width="8.88671875" style="1"/>
  </cols>
  <sheetData>
    <row r="1" spans="1:24"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S2" s="1" t="str">
        <f>IF(A2=L2,"Dupe Error","")</f>
        <v/>
      </c>
    </row>
    <row r="3" spans="1:24"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x14ac:dyDescent="0.2">
      <c r="A758" s="1" t="s">
        <v>3708</v>
      </c>
      <c r="B758" s="1" t="s">
        <v>3201</v>
      </c>
      <c r="E758" s="2">
        <v>46149.711111111108</v>
      </c>
      <c r="F758" s="1" t="s">
        <v>3709</v>
      </c>
      <c r="I758" s="1" t="s">
        <v>16</v>
      </c>
      <c r="K758" s="1" t="b">
        <v>1</v>
      </c>
      <c r="L758" s="1" t="s">
        <v>3200</v>
      </c>
      <c r="P758" s="1" t="s">
        <v>3710</v>
      </c>
      <c r="Q758" s="1" t="s">
        <v>2983</v>
      </c>
      <c r="R758" s="1" t="s">
        <v>2983</v>
      </c>
    </row>
    <row r="759" spans="1:20"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x14ac:dyDescent="0.2">
      <c r="A760" s="1" t="s">
        <v>3716</v>
      </c>
      <c r="B760" s="1" t="s">
        <v>3717</v>
      </c>
      <c r="E760" s="2">
        <v>46151.040277777778</v>
      </c>
      <c r="I760" s="1" t="s">
        <v>16</v>
      </c>
      <c r="K760" s="1" t="b">
        <v>1</v>
      </c>
      <c r="L760" s="1" t="s">
        <v>3718</v>
      </c>
      <c r="P760" s="1" t="s">
        <v>3719</v>
      </c>
      <c r="Q760" s="1" t="s">
        <v>2983</v>
      </c>
      <c r="R760" s="1" t="s">
        <v>2983</v>
      </c>
    </row>
    <row r="761" spans="1:20" x14ac:dyDescent="0.2">
      <c r="A761" s="1" t="s">
        <v>3720</v>
      </c>
      <c r="B761" s="1" t="s">
        <v>3721</v>
      </c>
      <c r="E761" s="2">
        <v>46151.040277777778</v>
      </c>
      <c r="I761" s="1" t="s">
        <v>16</v>
      </c>
      <c r="K761" s="1" t="b">
        <v>1</v>
      </c>
      <c r="L761" s="1" t="s">
        <v>3722</v>
      </c>
      <c r="P761" s="1" t="s">
        <v>3723</v>
      </c>
      <c r="Q761" s="1" t="s">
        <v>2983</v>
      </c>
      <c r="R761" s="1" t="s">
        <v>2983</v>
      </c>
    </row>
    <row r="762" spans="1:20" x14ac:dyDescent="0.2">
      <c r="A762" s="1" t="s">
        <v>3724</v>
      </c>
      <c r="B762" s="1" t="s">
        <v>3725</v>
      </c>
      <c r="E762" s="2">
        <v>46151.040277777778</v>
      </c>
      <c r="I762" s="1" t="s">
        <v>16</v>
      </c>
      <c r="K762" s="1" t="b">
        <v>1</v>
      </c>
      <c r="L762" s="1" t="s">
        <v>3726</v>
      </c>
      <c r="P762" s="1" t="s">
        <v>3727</v>
      </c>
      <c r="Q762" s="1" t="s">
        <v>2983</v>
      </c>
      <c r="R762" s="1" t="s">
        <v>2983</v>
      </c>
    </row>
    <row r="763" spans="1:20" x14ac:dyDescent="0.2">
      <c r="A763" s="1" t="s">
        <v>3728</v>
      </c>
      <c r="B763" s="1" t="s">
        <v>3729</v>
      </c>
      <c r="E763" s="2">
        <v>46151.040277777778</v>
      </c>
      <c r="I763" s="1" t="s">
        <v>16</v>
      </c>
      <c r="K763" s="1" t="b">
        <v>1</v>
      </c>
      <c r="L763" s="1" t="s">
        <v>3730</v>
      </c>
      <c r="P763" s="1" t="s">
        <v>3731</v>
      </c>
      <c r="Q763" s="1" t="s">
        <v>2983</v>
      </c>
      <c r="R763" s="1" t="s">
        <v>2983</v>
      </c>
    </row>
    <row r="764" spans="1:20" x14ac:dyDescent="0.2">
      <c r="A764" s="1" t="s">
        <v>3732</v>
      </c>
      <c r="B764" s="1" t="s">
        <v>3733</v>
      </c>
      <c r="E764" s="2">
        <v>46151.040277777778</v>
      </c>
      <c r="I764" s="1" t="s">
        <v>16</v>
      </c>
      <c r="K764" s="1" t="b">
        <v>1</v>
      </c>
      <c r="L764" s="1" t="s">
        <v>3734</v>
      </c>
      <c r="P764" s="1" t="s">
        <v>3735</v>
      </c>
      <c r="Q764" s="1" t="s">
        <v>2983</v>
      </c>
      <c r="R764" s="1" t="s">
        <v>2983</v>
      </c>
    </row>
    <row r="765" spans="1:20" x14ac:dyDescent="0.2">
      <c r="A765" s="1" t="s">
        <v>3736</v>
      </c>
      <c r="B765" s="1" t="s">
        <v>3737</v>
      </c>
      <c r="E765" s="2">
        <v>46151.040277777778</v>
      </c>
      <c r="I765" s="1" t="s">
        <v>16</v>
      </c>
      <c r="K765" s="1" t="b">
        <v>1</v>
      </c>
      <c r="L765" s="1" t="s">
        <v>3738</v>
      </c>
      <c r="P765" s="1" t="s">
        <v>3739</v>
      </c>
      <c r="Q765" s="1" t="s">
        <v>2983</v>
      </c>
      <c r="R765" s="1" t="s">
        <v>2983</v>
      </c>
    </row>
    <row r="766" spans="1:20" x14ac:dyDescent="0.2">
      <c r="A766" s="1" t="s">
        <v>3740</v>
      </c>
      <c r="B766" s="1" t="s">
        <v>3741</v>
      </c>
      <c r="E766" s="2">
        <v>46151.040277777778</v>
      </c>
      <c r="I766" s="1" t="s">
        <v>16</v>
      </c>
      <c r="K766" s="1" t="b">
        <v>1</v>
      </c>
      <c r="L766" s="1" t="s">
        <v>3742</v>
      </c>
      <c r="P766" s="1" t="s">
        <v>3743</v>
      </c>
      <c r="Q766" s="1" t="s">
        <v>2983</v>
      </c>
      <c r="R766" s="1" t="s">
        <v>2983</v>
      </c>
    </row>
    <row r="767" spans="1:20" x14ac:dyDescent="0.2">
      <c r="A767" s="1" t="s">
        <v>3744</v>
      </c>
      <c r="B767" s="1" t="s">
        <v>3721</v>
      </c>
      <c r="E767" s="2">
        <v>46151.040277777778</v>
      </c>
      <c r="I767" s="1" t="s">
        <v>16</v>
      </c>
      <c r="K767" s="1" t="b">
        <v>1</v>
      </c>
      <c r="L767" s="1" t="s">
        <v>3722</v>
      </c>
      <c r="P767" s="1" t="s">
        <v>3745</v>
      </c>
      <c r="Q767" s="1" t="s">
        <v>2983</v>
      </c>
      <c r="R767" s="1" t="s">
        <v>2983</v>
      </c>
    </row>
    <row r="768" spans="1:20" x14ac:dyDescent="0.2">
      <c r="A768" s="1" t="s">
        <v>3746</v>
      </c>
      <c r="B768" s="1" t="s">
        <v>3733</v>
      </c>
      <c r="E768" s="2">
        <v>46151.040277777778</v>
      </c>
      <c r="I768" s="1" t="s">
        <v>16</v>
      </c>
      <c r="K768" s="1" t="b">
        <v>1</v>
      </c>
      <c r="L768" s="1" t="s">
        <v>3734</v>
      </c>
      <c r="P768" s="1" t="s">
        <v>3735</v>
      </c>
      <c r="Q768" s="1" t="s">
        <v>2983</v>
      </c>
      <c r="R768" s="1" t="s">
        <v>2983</v>
      </c>
    </row>
    <row r="769" spans="1:18" x14ac:dyDescent="0.2">
      <c r="A769" s="1" t="s">
        <v>3747</v>
      </c>
      <c r="B769" s="1" t="s">
        <v>3748</v>
      </c>
      <c r="E769" s="2">
        <v>46151.040277777778</v>
      </c>
      <c r="I769" s="1" t="s">
        <v>16</v>
      </c>
      <c r="K769" s="1" t="b">
        <v>1</v>
      </c>
      <c r="L769" s="1" t="s">
        <v>3749</v>
      </c>
      <c r="P769" s="1" t="s">
        <v>3750</v>
      </c>
      <c r="Q769" s="1" t="s">
        <v>2983</v>
      </c>
      <c r="R769" s="1" t="s">
        <v>2983</v>
      </c>
    </row>
    <row r="770" spans="1:18" x14ac:dyDescent="0.2">
      <c r="A770" s="1" t="s">
        <v>3751</v>
      </c>
      <c r="B770" s="1" t="s">
        <v>3752</v>
      </c>
      <c r="E770" s="2">
        <v>46151.040277777778</v>
      </c>
      <c r="I770" s="1" t="s">
        <v>16</v>
      </c>
      <c r="K770" s="1" t="b">
        <v>1</v>
      </c>
      <c r="L770" s="1" t="s">
        <v>3753</v>
      </c>
      <c r="P770" s="1" t="s">
        <v>3754</v>
      </c>
      <c r="Q770" s="1" t="s">
        <v>2983</v>
      </c>
      <c r="R770" s="1" t="s">
        <v>2983</v>
      </c>
    </row>
    <row r="771" spans="1:18" x14ac:dyDescent="0.2">
      <c r="A771" s="1" t="s">
        <v>3755</v>
      </c>
      <c r="B771" s="1" t="s">
        <v>3756</v>
      </c>
      <c r="E771" s="2">
        <v>46151.040277777778</v>
      </c>
      <c r="I771" s="1" t="s">
        <v>16</v>
      </c>
      <c r="K771" s="1" t="b">
        <v>1</v>
      </c>
      <c r="L771" s="1" t="s">
        <v>3757</v>
      </c>
      <c r="P771" s="1" t="s">
        <v>3758</v>
      </c>
      <c r="Q771" s="1" t="s">
        <v>2983</v>
      </c>
      <c r="R771" s="1" t="s">
        <v>2983</v>
      </c>
    </row>
    <row r="772" spans="1:18" x14ac:dyDescent="0.2">
      <c r="A772" s="1" t="s">
        <v>3759</v>
      </c>
      <c r="B772" s="1" t="s">
        <v>3741</v>
      </c>
      <c r="E772" s="2">
        <v>46151.040277777778</v>
      </c>
      <c r="I772" s="1" t="s">
        <v>16</v>
      </c>
      <c r="K772" s="1" t="b">
        <v>1</v>
      </c>
      <c r="L772" s="1" t="s">
        <v>3742</v>
      </c>
      <c r="P772" s="1" t="s">
        <v>3760</v>
      </c>
      <c r="Q772" s="1" t="s">
        <v>2983</v>
      </c>
      <c r="R772" s="1" t="s">
        <v>2983</v>
      </c>
    </row>
    <row r="773" spans="1:18" x14ac:dyDescent="0.2">
      <c r="A773" s="1" t="s">
        <v>3761</v>
      </c>
      <c r="B773" s="1" t="s">
        <v>3762</v>
      </c>
      <c r="E773" s="2">
        <v>46151.040277777778</v>
      </c>
      <c r="I773" s="1" t="s">
        <v>16</v>
      </c>
      <c r="K773" s="1" t="b">
        <v>1</v>
      </c>
      <c r="L773" s="1" t="s">
        <v>3763</v>
      </c>
      <c r="P773" s="1" t="s">
        <v>3764</v>
      </c>
      <c r="Q773" s="1" t="s">
        <v>2983</v>
      </c>
      <c r="R773" s="1" t="s">
        <v>2983</v>
      </c>
    </row>
    <row r="774" spans="1:18" x14ac:dyDescent="0.2">
      <c r="A774" s="1" t="s">
        <v>3765</v>
      </c>
      <c r="B774" s="1" t="s">
        <v>3766</v>
      </c>
      <c r="E774" s="2">
        <v>46151.040277777778</v>
      </c>
      <c r="I774" s="1" t="s">
        <v>16</v>
      </c>
      <c r="K774" s="1" t="b">
        <v>1</v>
      </c>
      <c r="L774" s="1" t="s">
        <v>3767</v>
      </c>
      <c r="P774" s="1" t="s">
        <v>3768</v>
      </c>
      <c r="Q774" s="1" t="s">
        <v>2983</v>
      </c>
      <c r="R774" s="1" t="s">
        <v>2983</v>
      </c>
    </row>
    <row r="775" spans="1:18" x14ac:dyDescent="0.2">
      <c r="A775" s="1" t="s">
        <v>3769</v>
      </c>
      <c r="B775" s="1" t="s">
        <v>3770</v>
      </c>
      <c r="E775" s="2">
        <v>46151.040277777778</v>
      </c>
      <c r="I775" s="1" t="s">
        <v>16</v>
      </c>
      <c r="K775" s="1" t="b">
        <v>1</v>
      </c>
      <c r="L775" s="1" t="s">
        <v>3771</v>
      </c>
      <c r="P775" s="1" t="s">
        <v>3772</v>
      </c>
      <c r="Q775" s="1" t="s">
        <v>2983</v>
      </c>
      <c r="R775" s="1" t="s">
        <v>2983</v>
      </c>
    </row>
    <row r="776" spans="1:18" x14ac:dyDescent="0.2">
      <c r="A776" s="1" t="s">
        <v>3773</v>
      </c>
      <c r="B776" s="1" t="s">
        <v>3721</v>
      </c>
      <c r="E776" s="2">
        <v>46151.040277777778</v>
      </c>
      <c r="I776" s="1" t="s">
        <v>16</v>
      </c>
      <c r="K776" s="1" t="b">
        <v>1</v>
      </c>
      <c r="L776" s="1" t="s">
        <v>3722</v>
      </c>
      <c r="P776" s="1" t="s">
        <v>3774</v>
      </c>
      <c r="Q776" s="1" t="s">
        <v>2983</v>
      </c>
      <c r="R776" s="1" t="s">
        <v>2983</v>
      </c>
    </row>
    <row r="777" spans="1:18" x14ac:dyDescent="0.2">
      <c r="A777" s="1" t="s">
        <v>3775</v>
      </c>
      <c r="B777" s="1" t="s">
        <v>3733</v>
      </c>
      <c r="E777" s="2">
        <v>46151.040277777778</v>
      </c>
      <c r="I777" s="1" t="s">
        <v>16</v>
      </c>
      <c r="K777" s="1" t="b">
        <v>1</v>
      </c>
      <c r="L777" s="1" t="s">
        <v>3734</v>
      </c>
      <c r="P777" s="1" t="s">
        <v>3776</v>
      </c>
      <c r="Q777" s="1" t="s">
        <v>2983</v>
      </c>
      <c r="R777" s="1" t="s">
        <v>2983</v>
      </c>
    </row>
    <row r="778" spans="1:18" x14ac:dyDescent="0.2">
      <c r="A778" s="1" t="s">
        <v>3777</v>
      </c>
      <c r="B778" s="1" t="s">
        <v>3725</v>
      </c>
      <c r="E778" s="2">
        <v>46151.040277777778</v>
      </c>
      <c r="I778" s="1" t="s">
        <v>16</v>
      </c>
      <c r="K778" s="1" t="b">
        <v>1</v>
      </c>
      <c r="L778" s="1" t="s">
        <v>3726</v>
      </c>
      <c r="P778" s="1" t="s">
        <v>3778</v>
      </c>
      <c r="Q778" s="1" t="s">
        <v>2983</v>
      </c>
      <c r="R778" s="1" t="s">
        <v>2983</v>
      </c>
    </row>
    <row r="779" spans="1:18" x14ac:dyDescent="0.2">
      <c r="A779" s="1" t="s">
        <v>3779</v>
      </c>
      <c r="B779" s="1" t="s">
        <v>3780</v>
      </c>
      <c r="E779" s="2">
        <v>46151.040277777778</v>
      </c>
      <c r="I779" s="1" t="s">
        <v>16</v>
      </c>
      <c r="K779" s="1" t="b">
        <v>1</v>
      </c>
      <c r="L779" s="1" t="s">
        <v>3781</v>
      </c>
      <c r="P779" s="1" t="s">
        <v>3782</v>
      </c>
      <c r="Q779" s="1" t="s">
        <v>2983</v>
      </c>
      <c r="R779" s="1" t="s">
        <v>2983</v>
      </c>
    </row>
    <row r="780" spans="1:18" x14ac:dyDescent="0.2">
      <c r="A780" s="1" t="s">
        <v>3783</v>
      </c>
      <c r="B780" s="1" t="s">
        <v>3766</v>
      </c>
      <c r="E780" s="2">
        <v>46151.040277777778</v>
      </c>
      <c r="I780" s="1" t="s">
        <v>16</v>
      </c>
      <c r="K780" s="1" t="b">
        <v>1</v>
      </c>
      <c r="L780" s="1" t="s">
        <v>3767</v>
      </c>
      <c r="P780" s="1" t="s">
        <v>3784</v>
      </c>
      <c r="Q780" s="1" t="s">
        <v>2983</v>
      </c>
      <c r="R780" s="1" t="s">
        <v>2983</v>
      </c>
    </row>
    <row r="781" spans="1:18" x14ac:dyDescent="0.2">
      <c r="A781" s="1" t="s">
        <v>3785</v>
      </c>
      <c r="B781" s="1" t="s">
        <v>3786</v>
      </c>
      <c r="E781" s="2">
        <v>46151.040277777778</v>
      </c>
      <c r="I781" s="1" t="s">
        <v>16</v>
      </c>
      <c r="K781" s="1" t="b">
        <v>1</v>
      </c>
      <c r="L781" s="1" t="s">
        <v>3787</v>
      </c>
      <c r="P781" s="1" t="s">
        <v>3788</v>
      </c>
      <c r="Q781" s="1" t="s">
        <v>2983</v>
      </c>
      <c r="R781" s="1" t="s">
        <v>2983</v>
      </c>
    </row>
    <row r="782" spans="1:18" x14ac:dyDescent="0.2">
      <c r="A782" s="1" t="s">
        <v>3789</v>
      </c>
      <c r="B782" s="1" t="s">
        <v>3790</v>
      </c>
      <c r="E782" s="2">
        <v>46151.040277777778</v>
      </c>
      <c r="I782" s="1" t="s">
        <v>16</v>
      </c>
      <c r="K782" s="1" t="b">
        <v>1</v>
      </c>
      <c r="L782" s="1" t="s">
        <v>3791</v>
      </c>
      <c r="P782" s="1" t="s">
        <v>3792</v>
      </c>
      <c r="Q782" s="1" t="s">
        <v>2983</v>
      </c>
      <c r="R782" s="1" t="s">
        <v>2983</v>
      </c>
    </row>
    <row r="783" spans="1:18" x14ac:dyDescent="0.2">
      <c r="A783" s="1" t="s">
        <v>3793</v>
      </c>
      <c r="B783" s="1" t="s">
        <v>3794</v>
      </c>
      <c r="E783" s="2">
        <v>46151.040277777778</v>
      </c>
      <c r="I783" s="1" t="s">
        <v>16</v>
      </c>
      <c r="K783" s="1" t="b">
        <v>1</v>
      </c>
      <c r="L783" s="1" t="s">
        <v>3795</v>
      </c>
      <c r="P783" s="1" t="s">
        <v>3796</v>
      </c>
      <c r="Q783" s="1" t="s">
        <v>2983</v>
      </c>
      <c r="R783" s="1" t="s">
        <v>2983</v>
      </c>
    </row>
    <row r="784" spans="1:18" x14ac:dyDescent="0.2">
      <c r="A784" s="1" t="s">
        <v>3797</v>
      </c>
      <c r="B784" s="1" t="s">
        <v>3798</v>
      </c>
      <c r="E784" s="2">
        <v>46151.040277777778</v>
      </c>
      <c r="I784" s="1" t="s">
        <v>16</v>
      </c>
      <c r="K784" s="1" t="b">
        <v>1</v>
      </c>
      <c r="L784" s="1" t="s">
        <v>3799</v>
      </c>
      <c r="P784" s="1" t="s">
        <v>3800</v>
      </c>
      <c r="Q784" s="1" t="s">
        <v>2983</v>
      </c>
      <c r="R784" s="1" t="s">
        <v>2983</v>
      </c>
    </row>
    <row r="785" spans="1:21" x14ac:dyDescent="0.2">
      <c r="A785" s="1" t="s">
        <v>3801</v>
      </c>
      <c r="B785" s="1" t="s">
        <v>3802</v>
      </c>
      <c r="E785" s="2">
        <v>46151.040277777778</v>
      </c>
      <c r="I785" s="1" t="s">
        <v>16</v>
      </c>
      <c r="K785" s="1" t="b">
        <v>1</v>
      </c>
      <c r="L785" s="1" t="s">
        <v>3803</v>
      </c>
      <c r="P785" s="1" t="s">
        <v>3804</v>
      </c>
      <c r="Q785" s="1" t="s">
        <v>2983</v>
      </c>
      <c r="R785" s="1" t="s">
        <v>2983</v>
      </c>
    </row>
    <row r="786" spans="1:21" x14ac:dyDescent="0.2">
      <c r="A786" s="1" t="s">
        <v>3805</v>
      </c>
      <c r="B786" s="1" t="s">
        <v>3806</v>
      </c>
      <c r="E786" s="2">
        <v>46151.040277777778</v>
      </c>
      <c r="I786" s="1" t="s">
        <v>16</v>
      </c>
      <c r="K786" s="1" t="b">
        <v>1</v>
      </c>
      <c r="L786" s="1" t="s">
        <v>3718</v>
      </c>
      <c r="P786" s="1" t="s">
        <v>3807</v>
      </c>
      <c r="Q786" s="1" t="s">
        <v>2983</v>
      </c>
      <c r="R786" s="1" t="s">
        <v>2983</v>
      </c>
    </row>
    <row r="787" spans="1:2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x14ac:dyDescent="0.2">
      <c r="A905" s="1" t="s">
        <v>4355</v>
      </c>
      <c r="B905" s="1" t="s">
        <v>3897</v>
      </c>
      <c r="E905" s="2">
        <v>46151.54583333333</v>
      </c>
      <c r="I905" s="1" t="s">
        <v>16</v>
      </c>
      <c r="K905" s="1" t="b">
        <v>1</v>
      </c>
      <c r="L905" s="1" t="s">
        <v>3896</v>
      </c>
      <c r="P905" s="1" t="s">
        <v>4356</v>
      </c>
      <c r="Q905" s="1" t="s">
        <v>2983</v>
      </c>
      <c r="R905" s="1" t="s">
        <v>2983</v>
      </c>
    </row>
    <row r="906" spans="1:24" x14ac:dyDescent="0.2">
      <c r="A906" s="1" t="s">
        <v>4357</v>
      </c>
      <c r="B906" s="1" t="s">
        <v>3737</v>
      </c>
      <c r="E906" s="2">
        <v>46151.54583333333</v>
      </c>
      <c r="I906" s="1" t="s">
        <v>16</v>
      </c>
      <c r="K906" s="1" t="b">
        <v>1</v>
      </c>
      <c r="L906" s="1" t="s">
        <v>3738</v>
      </c>
      <c r="P906" s="1" t="s">
        <v>4358</v>
      </c>
      <c r="Q906" s="1" t="s">
        <v>2983</v>
      </c>
      <c r="R906" s="1" t="s">
        <v>2983</v>
      </c>
    </row>
    <row r="907" spans="1:24" x14ac:dyDescent="0.2">
      <c r="A907" s="1" t="s">
        <v>4359</v>
      </c>
      <c r="B907" s="1" t="s">
        <v>3975</v>
      </c>
      <c r="E907" s="2">
        <v>46151.54583333333</v>
      </c>
      <c r="I907" s="1" t="s">
        <v>16</v>
      </c>
      <c r="K907" s="1" t="b">
        <v>1</v>
      </c>
      <c r="L907" s="1" t="s">
        <v>3974</v>
      </c>
      <c r="P907" s="1" t="s">
        <v>4360</v>
      </c>
      <c r="Q907" s="1" t="s">
        <v>2983</v>
      </c>
      <c r="R907" s="1" t="s">
        <v>2983</v>
      </c>
    </row>
    <row r="908" spans="1:24" x14ac:dyDescent="0.2">
      <c r="A908" s="1" t="s">
        <v>4361</v>
      </c>
      <c r="B908" s="1" t="s">
        <v>4362</v>
      </c>
      <c r="E908" s="2">
        <v>46151.54583333333</v>
      </c>
      <c r="I908" s="1" t="s">
        <v>16</v>
      </c>
      <c r="K908" s="1" t="b">
        <v>1</v>
      </c>
      <c r="L908" s="1" t="s">
        <v>3781</v>
      </c>
      <c r="P908" s="1" t="s">
        <v>3782</v>
      </c>
      <c r="Q908" s="1" t="s">
        <v>2983</v>
      </c>
      <c r="R908" s="1" t="s">
        <v>2983</v>
      </c>
    </row>
    <row r="909" spans="1:24" x14ac:dyDescent="0.2">
      <c r="A909" s="1" t="s">
        <v>4363</v>
      </c>
      <c r="B909" s="1" t="s">
        <v>3942</v>
      </c>
      <c r="E909" s="2">
        <v>46151.54583333333</v>
      </c>
      <c r="I909" s="1" t="s">
        <v>16</v>
      </c>
      <c r="K909" s="1" t="b">
        <v>1</v>
      </c>
      <c r="L909" s="1" t="s">
        <v>3941</v>
      </c>
      <c r="P909" s="1" t="s">
        <v>4364</v>
      </c>
      <c r="Q909" s="1" t="s">
        <v>2983</v>
      </c>
      <c r="R909" s="1" t="s">
        <v>2983</v>
      </c>
    </row>
    <row r="910" spans="1:24" x14ac:dyDescent="0.2">
      <c r="A910" s="1" t="s">
        <v>4365</v>
      </c>
      <c r="B910" s="1" t="s">
        <v>3794</v>
      </c>
      <c r="E910" s="2">
        <v>46151.54583333333</v>
      </c>
      <c r="I910" s="1" t="s">
        <v>16</v>
      </c>
      <c r="K910" s="1" t="b">
        <v>1</v>
      </c>
      <c r="L910" s="1" t="s">
        <v>3795</v>
      </c>
      <c r="P910" s="1" t="s">
        <v>3796</v>
      </c>
      <c r="Q910" s="1" t="s">
        <v>2983</v>
      </c>
      <c r="R910" s="1" t="s">
        <v>2983</v>
      </c>
    </row>
    <row r="911" spans="1:24" x14ac:dyDescent="0.2">
      <c r="A911" s="1" t="s">
        <v>4366</v>
      </c>
      <c r="B911" s="1" t="s">
        <v>4367</v>
      </c>
      <c r="E911" s="2">
        <v>46151.54583333333</v>
      </c>
      <c r="I911" s="1" t="s">
        <v>16</v>
      </c>
      <c r="K911" s="1" t="b">
        <v>1</v>
      </c>
      <c r="L911" s="1" t="s">
        <v>4368</v>
      </c>
      <c r="P911" s="1" t="s">
        <v>4369</v>
      </c>
      <c r="Q911" s="1" t="s">
        <v>2983</v>
      </c>
      <c r="R911" s="1" t="s">
        <v>2983</v>
      </c>
    </row>
    <row r="912" spans="1:24" x14ac:dyDescent="0.2">
      <c r="A912" s="1" t="s">
        <v>4370</v>
      </c>
      <c r="B912" s="1" t="s">
        <v>3831</v>
      </c>
      <c r="E912" s="2">
        <v>46151.54583333333</v>
      </c>
      <c r="I912" s="1" t="s">
        <v>16</v>
      </c>
      <c r="K912" s="1" t="b">
        <v>1</v>
      </c>
      <c r="L912" s="1" t="s">
        <v>3830</v>
      </c>
      <c r="P912" s="1" t="s">
        <v>4371</v>
      </c>
      <c r="Q912" s="1" t="s">
        <v>2983</v>
      </c>
      <c r="R912" s="1" t="s">
        <v>2983</v>
      </c>
    </row>
    <row r="913" spans="1:18" x14ac:dyDescent="0.2">
      <c r="A913" s="1" t="s">
        <v>4372</v>
      </c>
      <c r="B913" s="1" t="s">
        <v>4373</v>
      </c>
      <c r="E913" s="2">
        <v>46151.54583333333</v>
      </c>
      <c r="I913" s="1" t="s">
        <v>16</v>
      </c>
      <c r="K913" s="1" t="b">
        <v>1</v>
      </c>
      <c r="L913" s="1" t="s">
        <v>4374</v>
      </c>
      <c r="P913" s="1" t="s">
        <v>4375</v>
      </c>
      <c r="Q913" s="1" t="s">
        <v>2983</v>
      </c>
      <c r="R913" s="1" t="s">
        <v>2983</v>
      </c>
    </row>
    <row r="914" spans="1:18" x14ac:dyDescent="0.2">
      <c r="A914" s="1" t="s">
        <v>4376</v>
      </c>
      <c r="B914" s="1" t="s">
        <v>4377</v>
      </c>
      <c r="E914" s="2">
        <v>46151.54583333333</v>
      </c>
      <c r="I914" s="1" t="s">
        <v>16</v>
      </c>
      <c r="K914" s="1" t="b">
        <v>1</v>
      </c>
      <c r="L914" s="1" t="s">
        <v>4378</v>
      </c>
      <c r="P914" s="1" t="s">
        <v>4379</v>
      </c>
      <c r="Q914" s="1" t="s">
        <v>2983</v>
      </c>
      <c r="R914" s="1" t="s">
        <v>2983</v>
      </c>
    </row>
    <row r="915" spans="1:18" x14ac:dyDescent="0.2">
      <c r="A915" s="1" t="s">
        <v>4380</v>
      </c>
      <c r="B915" s="1" t="s">
        <v>4362</v>
      </c>
      <c r="E915" s="2">
        <v>46151.54583333333</v>
      </c>
      <c r="I915" s="1" t="s">
        <v>16</v>
      </c>
      <c r="K915" s="1" t="b">
        <v>1</v>
      </c>
      <c r="L915" s="1" t="s">
        <v>3781</v>
      </c>
      <c r="P915" s="1" t="s">
        <v>4381</v>
      </c>
      <c r="Q915" s="1" t="s">
        <v>2983</v>
      </c>
      <c r="R915" s="1" t="s">
        <v>2983</v>
      </c>
    </row>
    <row r="916" spans="1:18" x14ac:dyDescent="0.2">
      <c r="A916" s="1" t="s">
        <v>4382</v>
      </c>
      <c r="B916" s="1" t="s">
        <v>3872</v>
      </c>
      <c r="E916" s="2">
        <v>46151.54583333333</v>
      </c>
      <c r="I916" s="1" t="s">
        <v>16</v>
      </c>
      <c r="K916" s="1" t="b">
        <v>1</v>
      </c>
      <c r="L916" s="1" t="s">
        <v>3871</v>
      </c>
      <c r="P916" s="1" t="s">
        <v>4383</v>
      </c>
      <c r="Q916" s="1" t="s">
        <v>2983</v>
      </c>
      <c r="R916" s="1" t="s">
        <v>2983</v>
      </c>
    </row>
    <row r="917" spans="1:18" x14ac:dyDescent="0.2">
      <c r="A917" s="1" t="s">
        <v>4384</v>
      </c>
      <c r="B917" s="1" t="s">
        <v>3892</v>
      </c>
      <c r="E917" s="2">
        <v>46151.54583333333</v>
      </c>
      <c r="I917" s="1" t="s">
        <v>16</v>
      </c>
      <c r="K917" s="1" t="b">
        <v>1</v>
      </c>
      <c r="L917" s="1" t="s">
        <v>3891</v>
      </c>
      <c r="P917" s="1" t="s">
        <v>4385</v>
      </c>
      <c r="Q917" s="1" t="s">
        <v>2983</v>
      </c>
      <c r="R917" s="1" t="s">
        <v>2983</v>
      </c>
    </row>
    <row r="918" spans="1:18" x14ac:dyDescent="0.2">
      <c r="A918" s="1" t="s">
        <v>4386</v>
      </c>
      <c r="B918" s="1" t="s">
        <v>3836</v>
      </c>
      <c r="E918" s="2">
        <v>46151.54583333333</v>
      </c>
      <c r="I918" s="1" t="s">
        <v>16</v>
      </c>
      <c r="K918" s="1" t="b">
        <v>1</v>
      </c>
      <c r="L918" s="1" t="s">
        <v>3835</v>
      </c>
      <c r="P918" s="1" t="s">
        <v>4387</v>
      </c>
      <c r="Q918" s="1" t="s">
        <v>2983</v>
      </c>
      <c r="R918" s="1" t="s">
        <v>2983</v>
      </c>
    </row>
    <row r="919" spans="1:18" x14ac:dyDescent="0.2">
      <c r="A919" s="1" t="s">
        <v>4388</v>
      </c>
      <c r="B919" s="1" t="s">
        <v>4120</v>
      </c>
      <c r="E919" s="2">
        <v>46151.54583333333</v>
      </c>
      <c r="I919" s="1" t="s">
        <v>16</v>
      </c>
      <c r="K919" s="1" t="b">
        <v>1</v>
      </c>
      <c r="L919" s="1" t="s">
        <v>4119</v>
      </c>
      <c r="P919" s="1" t="s">
        <v>4389</v>
      </c>
      <c r="Q919" s="1" t="s">
        <v>2983</v>
      </c>
      <c r="R919" s="1" t="s">
        <v>2983</v>
      </c>
    </row>
    <row r="920" spans="1:18" x14ac:dyDescent="0.2">
      <c r="A920" s="1" t="s">
        <v>4390</v>
      </c>
      <c r="B920" s="1" t="s">
        <v>4391</v>
      </c>
      <c r="E920" s="2">
        <v>46151.54583333333</v>
      </c>
      <c r="I920" s="1" t="s">
        <v>16</v>
      </c>
      <c r="K920" s="1" t="b">
        <v>1</v>
      </c>
      <c r="L920" s="1" t="s">
        <v>4392</v>
      </c>
      <c r="P920" s="1" t="s">
        <v>4393</v>
      </c>
      <c r="Q920" s="1" t="s">
        <v>2983</v>
      </c>
      <c r="R920" s="1" t="s">
        <v>2983</v>
      </c>
    </row>
    <row r="921" spans="1:18" x14ac:dyDescent="0.2">
      <c r="A921" s="1" t="s">
        <v>4394</v>
      </c>
      <c r="B921" s="1" t="s">
        <v>4373</v>
      </c>
      <c r="E921" s="2">
        <v>46151.54583333333</v>
      </c>
      <c r="I921" s="1" t="s">
        <v>16</v>
      </c>
      <c r="K921" s="1" t="b">
        <v>1</v>
      </c>
      <c r="L921" s="1" t="s">
        <v>4374</v>
      </c>
      <c r="P921" s="1" t="s">
        <v>4395</v>
      </c>
      <c r="Q921" s="1" t="s">
        <v>2983</v>
      </c>
      <c r="R921" s="1" t="s">
        <v>2983</v>
      </c>
    </row>
    <row r="922" spans="1:18" x14ac:dyDescent="0.2">
      <c r="A922" s="1" t="s">
        <v>4396</v>
      </c>
      <c r="B922" s="1" t="s">
        <v>4397</v>
      </c>
      <c r="E922" s="2">
        <v>46151.54583333333</v>
      </c>
      <c r="I922" s="1" t="s">
        <v>16</v>
      </c>
      <c r="K922" s="1" t="b">
        <v>1</v>
      </c>
      <c r="L922" s="1" t="s">
        <v>4398</v>
      </c>
      <c r="P922" s="1" t="s">
        <v>4399</v>
      </c>
      <c r="Q922" s="1" t="s">
        <v>2983</v>
      </c>
      <c r="R922" s="1" t="s">
        <v>2983</v>
      </c>
    </row>
    <row r="923" spans="1:18" x14ac:dyDescent="0.2">
      <c r="A923" s="1" t="s">
        <v>4400</v>
      </c>
      <c r="B923" s="1" t="s">
        <v>4020</v>
      </c>
      <c r="E923" s="2">
        <v>46151.54583333333</v>
      </c>
      <c r="I923" s="1" t="s">
        <v>16</v>
      </c>
      <c r="K923" s="1" t="b">
        <v>1</v>
      </c>
      <c r="L923" s="1" t="s">
        <v>4019</v>
      </c>
      <c r="P923" s="1" t="s">
        <v>4401</v>
      </c>
      <c r="Q923" s="1" t="s">
        <v>2983</v>
      </c>
      <c r="R923" s="1" t="s">
        <v>2983</v>
      </c>
    </row>
    <row r="924" spans="1:18" x14ac:dyDescent="0.2">
      <c r="A924" s="1" t="s">
        <v>4402</v>
      </c>
      <c r="B924" s="1" t="s">
        <v>3836</v>
      </c>
      <c r="E924" s="2">
        <v>46151.54583333333</v>
      </c>
      <c r="I924" s="1" t="s">
        <v>16</v>
      </c>
      <c r="K924" s="1" t="b">
        <v>1</v>
      </c>
      <c r="L924" s="1" t="s">
        <v>3835</v>
      </c>
      <c r="P924" s="1" t="s">
        <v>4403</v>
      </c>
      <c r="Q924" s="1" t="s">
        <v>2983</v>
      </c>
      <c r="R924" s="1" t="s">
        <v>2983</v>
      </c>
    </row>
    <row r="925" spans="1:18" x14ac:dyDescent="0.2">
      <c r="A925" s="1" t="s">
        <v>4404</v>
      </c>
      <c r="B925" s="1" t="s">
        <v>4077</v>
      </c>
      <c r="E925" s="2">
        <v>46151.54583333333</v>
      </c>
      <c r="I925" s="1" t="s">
        <v>16</v>
      </c>
      <c r="K925" s="1" t="b">
        <v>1</v>
      </c>
      <c r="L925" s="1" t="s">
        <v>4076</v>
      </c>
      <c r="P925" s="1" t="s">
        <v>4405</v>
      </c>
      <c r="Q925" s="1" t="s">
        <v>2983</v>
      </c>
      <c r="R925" s="1" t="s">
        <v>2983</v>
      </c>
    </row>
    <row r="926" spans="1:18" x14ac:dyDescent="0.2">
      <c r="A926" s="1" t="s">
        <v>4406</v>
      </c>
      <c r="B926" s="1" t="s">
        <v>4407</v>
      </c>
      <c r="E926" s="2">
        <v>46151.54583333333</v>
      </c>
      <c r="I926" s="1" t="s">
        <v>16</v>
      </c>
      <c r="K926" s="1" t="b">
        <v>1</v>
      </c>
      <c r="L926" s="1" t="s">
        <v>4408</v>
      </c>
      <c r="P926" s="1" t="s">
        <v>4409</v>
      </c>
      <c r="Q926" s="1" t="s">
        <v>2983</v>
      </c>
      <c r="R926" s="1" t="s">
        <v>2983</v>
      </c>
    </row>
    <row r="927" spans="1:18" x14ac:dyDescent="0.2">
      <c r="A927" s="1" t="s">
        <v>4410</v>
      </c>
      <c r="B927" s="1" t="s">
        <v>4411</v>
      </c>
      <c r="E927" s="2">
        <v>46151.54583333333</v>
      </c>
      <c r="I927" s="1" t="s">
        <v>16</v>
      </c>
      <c r="K927" s="1" t="b">
        <v>1</v>
      </c>
      <c r="L927" s="1" t="s">
        <v>4368</v>
      </c>
      <c r="P927" s="1" t="s">
        <v>4412</v>
      </c>
      <c r="Q927" s="1" t="s">
        <v>2983</v>
      </c>
      <c r="R927" s="1" t="s">
        <v>2983</v>
      </c>
    </row>
    <row r="928" spans="1:18" x14ac:dyDescent="0.2">
      <c r="A928" s="1" t="s">
        <v>4413</v>
      </c>
      <c r="B928" s="1" t="s">
        <v>3975</v>
      </c>
      <c r="E928" s="2">
        <v>46151.54583333333</v>
      </c>
      <c r="I928" s="1" t="s">
        <v>16</v>
      </c>
      <c r="K928" s="1" t="b">
        <v>1</v>
      </c>
      <c r="L928" s="1" t="s">
        <v>3974</v>
      </c>
      <c r="P928" s="1" t="s">
        <v>4414</v>
      </c>
      <c r="Q928" s="1" t="s">
        <v>2983</v>
      </c>
      <c r="R928" s="1" t="s">
        <v>2983</v>
      </c>
    </row>
    <row r="929" spans="1:24" x14ac:dyDescent="0.2">
      <c r="A929" s="1" t="s">
        <v>4415</v>
      </c>
      <c r="B929" s="1" t="s">
        <v>3942</v>
      </c>
      <c r="E929" s="2">
        <v>46151.54583333333</v>
      </c>
      <c r="I929" s="1" t="s">
        <v>16</v>
      </c>
      <c r="K929" s="1" t="b">
        <v>1</v>
      </c>
      <c r="L929" s="1" t="s">
        <v>3941</v>
      </c>
      <c r="P929" s="1" t="s">
        <v>4416</v>
      </c>
      <c r="Q929" s="1" t="s">
        <v>2983</v>
      </c>
      <c r="R929" s="1" t="s">
        <v>2983</v>
      </c>
    </row>
    <row r="930" spans="1:24" x14ac:dyDescent="0.2">
      <c r="A930" s="1" t="s">
        <v>4417</v>
      </c>
      <c r="B930" s="1" t="s">
        <v>4418</v>
      </c>
      <c r="E930" s="2">
        <v>46151.54583333333</v>
      </c>
      <c r="I930" s="1" t="s">
        <v>16</v>
      </c>
      <c r="K930" s="1" t="b">
        <v>1</v>
      </c>
      <c r="L930" s="1" t="s">
        <v>4419</v>
      </c>
      <c r="P930" s="1" t="s">
        <v>4420</v>
      </c>
      <c r="Q930" s="1" t="s">
        <v>2983</v>
      </c>
      <c r="R930" s="1" t="s">
        <v>2983</v>
      </c>
    </row>
    <row r="931" spans="1:24" x14ac:dyDescent="0.2">
      <c r="A931" s="1" t="s">
        <v>4421</v>
      </c>
      <c r="B931" s="1" t="s">
        <v>4042</v>
      </c>
      <c r="E931" s="2">
        <v>46151.54583333333</v>
      </c>
      <c r="I931" s="1" t="s">
        <v>16</v>
      </c>
      <c r="K931" s="1" t="b">
        <v>1</v>
      </c>
      <c r="L931" s="1" t="s">
        <v>4041</v>
      </c>
      <c r="P931" s="1" t="s">
        <v>4422</v>
      </c>
      <c r="Q931" s="1" t="s">
        <v>2983</v>
      </c>
      <c r="R931" s="1" t="s">
        <v>2983</v>
      </c>
    </row>
    <row r="932" spans="1:24" x14ac:dyDescent="0.2">
      <c r="A932" s="1" t="s">
        <v>4423</v>
      </c>
      <c r="B932" s="1" t="s">
        <v>4424</v>
      </c>
      <c r="E932" s="2">
        <v>46151.54583333333</v>
      </c>
      <c r="I932" s="1" t="s">
        <v>16</v>
      </c>
      <c r="K932" s="1" t="b">
        <v>1</v>
      </c>
      <c r="L932" s="1" t="s">
        <v>4425</v>
      </c>
      <c r="P932" s="1" t="s">
        <v>4426</v>
      </c>
      <c r="Q932" s="1" t="s">
        <v>2983</v>
      </c>
      <c r="R932" s="1" t="s">
        <v>2983</v>
      </c>
    </row>
    <row r="933" spans="1:24" x14ac:dyDescent="0.2">
      <c r="A933" s="1" t="s">
        <v>4427</v>
      </c>
      <c r="B933" s="1" t="s">
        <v>3892</v>
      </c>
      <c r="E933" s="2">
        <v>46151.54583333333</v>
      </c>
      <c r="I933" s="1" t="s">
        <v>16</v>
      </c>
      <c r="K933" s="1" t="b">
        <v>1</v>
      </c>
      <c r="L933" s="1" t="s">
        <v>3891</v>
      </c>
      <c r="P933" s="1" t="s">
        <v>4428</v>
      </c>
      <c r="Q933" s="1" t="s">
        <v>2983</v>
      </c>
      <c r="R933" s="1" t="s">
        <v>2983</v>
      </c>
    </row>
    <row r="934" spans="1:24"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x14ac:dyDescent="0.2">
      <c r="A993" s="1" t="s">
        <v>4703</v>
      </c>
      <c r="B993" s="1" t="s">
        <v>4704</v>
      </c>
      <c r="E993" s="2">
        <v>46153.533333333333</v>
      </c>
      <c r="I993" s="1" t="s">
        <v>16</v>
      </c>
      <c r="K993" s="1" t="b">
        <v>1</v>
      </c>
      <c r="L993" s="1" t="s">
        <v>4705</v>
      </c>
      <c r="P993" s="1" t="s">
        <v>4706</v>
      </c>
      <c r="Q993" s="1" t="s">
        <v>2983</v>
      </c>
      <c r="R993" s="1" t="s">
        <v>2983</v>
      </c>
    </row>
    <row r="994" spans="1:18" x14ac:dyDescent="0.2">
      <c r="A994" s="1" t="s">
        <v>4707</v>
      </c>
      <c r="B994" s="1" t="s">
        <v>4708</v>
      </c>
      <c r="E994" s="2">
        <v>46153.533333333333</v>
      </c>
      <c r="I994" s="1" t="s">
        <v>16</v>
      </c>
      <c r="K994" s="1" t="b">
        <v>1</v>
      </c>
      <c r="L994" s="1" t="s">
        <v>4709</v>
      </c>
      <c r="P994" s="1" t="s">
        <v>4710</v>
      </c>
      <c r="Q994" s="1" t="s">
        <v>2983</v>
      </c>
      <c r="R994" s="1" t="s">
        <v>2983</v>
      </c>
    </row>
    <row r="995" spans="1:18" x14ac:dyDescent="0.2">
      <c r="A995" s="1" t="s">
        <v>4711</v>
      </c>
      <c r="B995" s="1" t="s">
        <v>4712</v>
      </c>
      <c r="E995" s="2">
        <v>46153.533333333333</v>
      </c>
      <c r="I995" s="1" t="s">
        <v>16</v>
      </c>
      <c r="K995" s="1" t="b">
        <v>1</v>
      </c>
      <c r="L995" s="1" t="s">
        <v>4713</v>
      </c>
      <c r="P995" s="1" t="s">
        <v>4714</v>
      </c>
      <c r="Q995" s="1" t="s">
        <v>2983</v>
      </c>
      <c r="R995" s="1" t="s">
        <v>2983</v>
      </c>
    </row>
    <row r="996" spans="1:18" x14ac:dyDescent="0.2">
      <c r="A996" s="1" t="s">
        <v>4715</v>
      </c>
      <c r="B996" s="1" t="s">
        <v>4716</v>
      </c>
      <c r="E996" s="2">
        <v>46153.533333333333</v>
      </c>
      <c r="I996" s="1" t="s">
        <v>16</v>
      </c>
      <c r="K996" s="1" t="b">
        <v>1</v>
      </c>
      <c r="L996" s="1" t="s">
        <v>4717</v>
      </c>
      <c r="P996" s="1" t="s">
        <v>4718</v>
      </c>
      <c r="Q996" s="1" t="s">
        <v>2983</v>
      </c>
      <c r="R996" s="1" t="s">
        <v>2983</v>
      </c>
    </row>
    <row r="997" spans="1:18" x14ac:dyDescent="0.2">
      <c r="A997" s="1" t="s">
        <v>4719</v>
      </c>
      <c r="B997" s="1" t="s">
        <v>4720</v>
      </c>
      <c r="E997" s="2">
        <v>46153.533333333333</v>
      </c>
      <c r="I997" s="1" t="s">
        <v>16</v>
      </c>
      <c r="K997" s="1" t="b">
        <v>1</v>
      </c>
      <c r="L997" s="1" t="s">
        <v>4721</v>
      </c>
      <c r="P997" s="1" t="s">
        <v>4722</v>
      </c>
      <c r="Q997" s="1" t="s">
        <v>2983</v>
      </c>
      <c r="R997" s="1" t="s">
        <v>2983</v>
      </c>
    </row>
    <row r="998" spans="1:18" x14ac:dyDescent="0.2">
      <c r="A998" s="1" t="s">
        <v>4723</v>
      </c>
      <c r="B998" s="1" t="s">
        <v>4724</v>
      </c>
      <c r="E998" s="2">
        <v>46153.533333333333</v>
      </c>
      <c r="I998" s="1" t="s">
        <v>16</v>
      </c>
      <c r="K998" s="1" t="b">
        <v>1</v>
      </c>
      <c r="L998" s="1" t="s">
        <v>4725</v>
      </c>
      <c r="P998" s="1" t="s">
        <v>4726</v>
      </c>
      <c r="Q998" s="1" t="s">
        <v>2983</v>
      </c>
      <c r="R998" s="1" t="s">
        <v>2983</v>
      </c>
    </row>
    <row r="999" spans="1:18" x14ac:dyDescent="0.2">
      <c r="A999" s="1" t="s">
        <v>4727</v>
      </c>
      <c r="B999" s="1" t="s">
        <v>4728</v>
      </c>
      <c r="E999" s="2">
        <v>46153.533333333333</v>
      </c>
      <c r="I999" s="1" t="s">
        <v>16</v>
      </c>
      <c r="K999" s="1" t="b">
        <v>1</v>
      </c>
      <c r="L999" s="1" t="s">
        <v>4729</v>
      </c>
      <c r="P999" s="1" t="s">
        <v>4730</v>
      </c>
      <c r="Q999" s="1" t="s">
        <v>2983</v>
      </c>
      <c r="R999" s="1" t="s">
        <v>2983</v>
      </c>
    </row>
    <row r="1000" spans="1:18" x14ac:dyDescent="0.2">
      <c r="A1000" s="1" t="s">
        <v>4731</v>
      </c>
      <c r="B1000" s="1" t="s">
        <v>4732</v>
      </c>
      <c r="E1000" s="2">
        <v>46153.533333333333</v>
      </c>
      <c r="I1000" s="1" t="s">
        <v>16</v>
      </c>
      <c r="K1000" s="1" t="b">
        <v>1</v>
      </c>
      <c r="L1000" s="1" t="s">
        <v>4733</v>
      </c>
      <c r="P1000" s="1" t="s">
        <v>4734</v>
      </c>
      <c r="Q1000" s="1" t="s">
        <v>2983</v>
      </c>
      <c r="R1000" s="1" t="s">
        <v>2983</v>
      </c>
    </row>
    <row r="1001" spans="1:18" x14ac:dyDescent="0.2">
      <c r="A1001" s="1" t="s">
        <v>4735</v>
      </c>
      <c r="B1001" s="1" t="s">
        <v>4736</v>
      </c>
      <c r="E1001" s="2">
        <v>46153.533333333333</v>
      </c>
      <c r="I1001" s="1" t="s">
        <v>16</v>
      </c>
      <c r="K1001" s="1" t="b">
        <v>1</v>
      </c>
      <c r="L1001" s="1" t="s">
        <v>4737</v>
      </c>
      <c r="P1001" s="1" t="s">
        <v>4738</v>
      </c>
      <c r="Q1001" s="1" t="s">
        <v>2983</v>
      </c>
      <c r="R1001" s="1" t="s">
        <v>2983</v>
      </c>
    </row>
    <row r="1002" spans="1:18" x14ac:dyDescent="0.2">
      <c r="A1002" s="1" t="s">
        <v>4739</v>
      </c>
      <c r="B1002" s="1" t="s">
        <v>4740</v>
      </c>
      <c r="E1002" s="2">
        <v>46153.533333333333</v>
      </c>
      <c r="I1002" s="1" t="s">
        <v>16</v>
      </c>
      <c r="K1002" s="1" t="b">
        <v>1</v>
      </c>
      <c r="L1002" s="1" t="s">
        <v>4741</v>
      </c>
      <c r="P1002" s="1" t="s">
        <v>4742</v>
      </c>
      <c r="Q1002" s="1" t="s">
        <v>2983</v>
      </c>
      <c r="R1002" s="1" t="s">
        <v>2983</v>
      </c>
    </row>
    <row r="1003" spans="1:18" x14ac:dyDescent="0.2">
      <c r="A1003" s="1" t="s">
        <v>4743</v>
      </c>
      <c r="B1003" s="1" t="s">
        <v>4744</v>
      </c>
      <c r="E1003" s="2">
        <v>46153.533333333333</v>
      </c>
      <c r="I1003" s="1" t="s">
        <v>16</v>
      </c>
      <c r="K1003" s="1" t="b">
        <v>1</v>
      </c>
      <c r="L1003" s="1" t="s">
        <v>4745</v>
      </c>
      <c r="P1003" s="1" t="s">
        <v>4746</v>
      </c>
      <c r="Q1003" s="1" t="s">
        <v>2983</v>
      </c>
      <c r="R1003" s="1" t="s">
        <v>2983</v>
      </c>
    </row>
    <row r="1004" spans="1:18" x14ac:dyDescent="0.2">
      <c r="A1004" s="1" t="s">
        <v>4747</v>
      </c>
      <c r="B1004" s="1" t="s">
        <v>4748</v>
      </c>
      <c r="E1004" s="2">
        <v>46153.533333333333</v>
      </c>
      <c r="I1004" s="1" t="s">
        <v>16</v>
      </c>
      <c r="K1004" s="1" t="b">
        <v>1</v>
      </c>
      <c r="L1004" s="1" t="s">
        <v>4749</v>
      </c>
      <c r="P1004" s="1" t="s">
        <v>4750</v>
      </c>
      <c r="Q1004" s="1" t="s">
        <v>2983</v>
      </c>
      <c r="R1004" s="1" t="s">
        <v>2983</v>
      </c>
    </row>
    <row r="1005" spans="1:18" x14ac:dyDescent="0.2">
      <c r="A1005" s="1" t="s">
        <v>4751</v>
      </c>
      <c r="B1005" s="1" t="s">
        <v>4752</v>
      </c>
      <c r="E1005" s="2">
        <v>46153.533333333333</v>
      </c>
      <c r="I1005" s="1" t="s">
        <v>16</v>
      </c>
      <c r="K1005" s="1" t="b">
        <v>1</v>
      </c>
      <c r="L1005" s="1" t="s">
        <v>4753</v>
      </c>
      <c r="P1005" s="1" t="s">
        <v>4754</v>
      </c>
      <c r="Q1005" s="1" t="s">
        <v>2983</v>
      </c>
      <c r="R1005" s="1" t="s">
        <v>2983</v>
      </c>
    </row>
    <row r="1006" spans="1:18" x14ac:dyDescent="0.2">
      <c r="A1006" s="1" t="s">
        <v>4755</v>
      </c>
      <c r="B1006" s="1" t="s">
        <v>4756</v>
      </c>
      <c r="E1006" s="2">
        <v>46153.533333333333</v>
      </c>
      <c r="I1006" s="1" t="s">
        <v>16</v>
      </c>
      <c r="K1006" s="1" t="b">
        <v>1</v>
      </c>
      <c r="L1006" s="1" t="s">
        <v>4757</v>
      </c>
      <c r="P1006" s="1" t="s">
        <v>4758</v>
      </c>
      <c r="Q1006" s="1" t="s">
        <v>2983</v>
      </c>
      <c r="R1006" s="1" t="s">
        <v>2983</v>
      </c>
    </row>
    <row r="1007" spans="1:18" x14ac:dyDescent="0.2">
      <c r="A1007" s="1" t="s">
        <v>4759</v>
      </c>
      <c r="B1007" s="1" t="s">
        <v>4760</v>
      </c>
      <c r="E1007" s="2">
        <v>46153.533333333333</v>
      </c>
      <c r="I1007" s="1" t="s">
        <v>16</v>
      </c>
      <c r="K1007" s="1" t="b">
        <v>1</v>
      </c>
      <c r="L1007" s="1" t="s">
        <v>4761</v>
      </c>
      <c r="P1007" s="1" t="s">
        <v>4762</v>
      </c>
      <c r="Q1007" s="1" t="s">
        <v>2983</v>
      </c>
      <c r="R1007" s="1" t="s">
        <v>2983</v>
      </c>
    </row>
    <row r="1008" spans="1:18" x14ac:dyDescent="0.2">
      <c r="A1008" s="1" t="s">
        <v>4763</v>
      </c>
      <c r="B1008" s="1" t="s">
        <v>4764</v>
      </c>
      <c r="E1008" s="2">
        <v>46153.533333333333</v>
      </c>
      <c r="I1008" s="1" t="s">
        <v>16</v>
      </c>
      <c r="K1008" s="1" t="b">
        <v>1</v>
      </c>
      <c r="L1008" s="1" t="s">
        <v>4733</v>
      </c>
      <c r="P1008" s="1" t="s">
        <v>4765</v>
      </c>
      <c r="Q1008" s="1" t="s">
        <v>2983</v>
      </c>
      <c r="R1008" s="1" t="s">
        <v>2983</v>
      </c>
    </row>
    <row r="1009" spans="1:18" x14ac:dyDescent="0.2">
      <c r="A1009" s="1" t="s">
        <v>4766</v>
      </c>
      <c r="B1009" s="1" t="s">
        <v>4767</v>
      </c>
      <c r="E1009" s="2">
        <v>46153.533333333333</v>
      </c>
      <c r="I1009" s="1" t="s">
        <v>16</v>
      </c>
      <c r="K1009" s="1" t="b">
        <v>1</v>
      </c>
      <c r="L1009" s="1" t="s">
        <v>4768</v>
      </c>
      <c r="P1009" s="1" t="s">
        <v>4769</v>
      </c>
      <c r="Q1009" s="1" t="s">
        <v>2983</v>
      </c>
      <c r="R1009" s="1" t="s">
        <v>2983</v>
      </c>
    </row>
    <row r="1010" spans="1:18" x14ac:dyDescent="0.2">
      <c r="A1010" s="1" t="s">
        <v>4770</v>
      </c>
      <c r="B1010" s="1" t="s">
        <v>4771</v>
      </c>
      <c r="E1010" s="2">
        <v>46153.533333333333</v>
      </c>
      <c r="I1010" s="1" t="s">
        <v>16</v>
      </c>
      <c r="K1010" s="1" t="b">
        <v>1</v>
      </c>
      <c r="L1010" s="1" t="s">
        <v>4768</v>
      </c>
      <c r="P1010" s="1" t="s">
        <v>4772</v>
      </c>
      <c r="Q1010" s="1" t="s">
        <v>2983</v>
      </c>
      <c r="R1010" s="1" t="s">
        <v>2983</v>
      </c>
    </row>
    <row r="1011" spans="1:18" x14ac:dyDescent="0.2">
      <c r="A1011" s="1" t="s">
        <v>4773</v>
      </c>
      <c r="B1011" s="1" t="s">
        <v>4774</v>
      </c>
      <c r="E1011" s="2">
        <v>46153.533333333333</v>
      </c>
      <c r="I1011" s="1" t="s">
        <v>16</v>
      </c>
      <c r="K1011" s="1" t="b">
        <v>1</v>
      </c>
      <c r="L1011" s="1" t="s">
        <v>4775</v>
      </c>
      <c r="P1011" s="1" t="s">
        <v>4776</v>
      </c>
      <c r="Q1011" s="1" t="s">
        <v>2983</v>
      </c>
      <c r="R1011" s="1" t="s">
        <v>2983</v>
      </c>
    </row>
    <row r="1012" spans="1:18" x14ac:dyDescent="0.2">
      <c r="A1012" s="1" t="s">
        <v>4777</v>
      </c>
      <c r="B1012" s="1" t="s">
        <v>4778</v>
      </c>
      <c r="E1012" s="2">
        <v>46153.533333333333</v>
      </c>
      <c r="I1012" s="1" t="s">
        <v>16</v>
      </c>
      <c r="K1012" s="1" t="b">
        <v>1</v>
      </c>
      <c r="L1012" s="1" t="s">
        <v>4779</v>
      </c>
      <c r="P1012" s="1" t="s">
        <v>4780</v>
      </c>
      <c r="Q1012" s="1" t="s">
        <v>2983</v>
      </c>
      <c r="R1012" s="1" t="s">
        <v>2983</v>
      </c>
    </row>
    <row r="1013" spans="1:18" x14ac:dyDescent="0.2">
      <c r="A1013" s="1" t="s">
        <v>4781</v>
      </c>
      <c r="B1013" s="1" t="s">
        <v>4740</v>
      </c>
      <c r="E1013" s="2">
        <v>46153.533333333333</v>
      </c>
      <c r="I1013" s="1" t="s">
        <v>16</v>
      </c>
      <c r="K1013" s="1" t="b">
        <v>1</v>
      </c>
      <c r="L1013" s="1" t="s">
        <v>4741</v>
      </c>
      <c r="P1013" s="1" t="s">
        <v>4782</v>
      </c>
      <c r="Q1013" s="1" t="s">
        <v>2983</v>
      </c>
      <c r="R1013" s="1" t="s">
        <v>2983</v>
      </c>
    </row>
    <row r="1014" spans="1:18" x14ac:dyDescent="0.2">
      <c r="A1014" s="1" t="s">
        <v>4783</v>
      </c>
      <c r="B1014" s="1" t="s">
        <v>4744</v>
      </c>
      <c r="E1014" s="2">
        <v>46153.533333333333</v>
      </c>
      <c r="I1014" s="1" t="s">
        <v>16</v>
      </c>
      <c r="K1014" s="1" t="b">
        <v>1</v>
      </c>
      <c r="L1014" s="1" t="s">
        <v>4745</v>
      </c>
      <c r="P1014" s="1" t="s">
        <v>4784</v>
      </c>
      <c r="Q1014" s="1" t="s">
        <v>2983</v>
      </c>
      <c r="R1014" s="1" t="s">
        <v>2983</v>
      </c>
    </row>
    <row r="1015" spans="1:18" x14ac:dyDescent="0.2">
      <c r="A1015" s="1" t="s">
        <v>4785</v>
      </c>
      <c r="B1015" s="1" t="s">
        <v>4744</v>
      </c>
      <c r="E1015" s="2">
        <v>46153.533333333333</v>
      </c>
      <c r="I1015" s="1" t="s">
        <v>16</v>
      </c>
      <c r="K1015" s="1" t="b">
        <v>1</v>
      </c>
      <c r="L1015" s="1" t="s">
        <v>4745</v>
      </c>
      <c r="P1015" s="1" t="s">
        <v>4786</v>
      </c>
      <c r="Q1015" s="1" t="s">
        <v>2983</v>
      </c>
      <c r="R1015" s="1" t="s">
        <v>2983</v>
      </c>
    </row>
    <row r="1016" spans="1:18" x14ac:dyDescent="0.2">
      <c r="A1016" s="1" t="s">
        <v>4787</v>
      </c>
      <c r="B1016" s="1" t="s">
        <v>4724</v>
      </c>
      <c r="E1016" s="2">
        <v>46153.533333333333</v>
      </c>
      <c r="I1016" s="1" t="s">
        <v>16</v>
      </c>
      <c r="K1016" s="1" t="b">
        <v>1</v>
      </c>
      <c r="L1016" s="1" t="s">
        <v>4725</v>
      </c>
      <c r="P1016" s="1" t="s">
        <v>4788</v>
      </c>
      <c r="Q1016" s="1" t="s">
        <v>2983</v>
      </c>
      <c r="R1016" s="1" t="s">
        <v>2983</v>
      </c>
    </row>
    <row r="1017" spans="1:18" x14ac:dyDescent="0.2">
      <c r="A1017" s="1" t="s">
        <v>4789</v>
      </c>
      <c r="B1017" s="1" t="s">
        <v>4748</v>
      </c>
      <c r="E1017" s="2">
        <v>46153.533333333333</v>
      </c>
      <c r="I1017" s="1" t="s">
        <v>16</v>
      </c>
      <c r="K1017" s="1" t="b">
        <v>1</v>
      </c>
      <c r="L1017" s="1" t="s">
        <v>4749</v>
      </c>
      <c r="P1017" s="1" t="s">
        <v>4790</v>
      </c>
      <c r="Q1017" s="1" t="s">
        <v>2983</v>
      </c>
      <c r="R1017" s="1" t="s">
        <v>2983</v>
      </c>
    </row>
    <row r="1018" spans="1:18" x14ac:dyDescent="0.2">
      <c r="A1018" s="1" t="s">
        <v>4791</v>
      </c>
      <c r="B1018" s="1" t="s">
        <v>4704</v>
      </c>
      <c r="E1018" s="2">
        <v>46153.533333333333</v>
      </c>
      <c r="I1018" s="1" t="s">
        <v>16</v>
      </c>
      <c r="K1018" s="1" t="b">
        <v>1</v>
      </c>
      <c r="L1018" s="1" t="s">
        <v>4705</v>
      </c>
      <c r="P1018" s="1" t="s">
        <v>4792</v>
      </c>
      <c r="Q1018" s="1" t="s">
        <v>2983</v>
      </c>
      <c r="R1018" s="1" t="s">
        <v>2983</v>
      </c>
    </row>
    <row r="1019" spans="1:18" x14ac:dyDescent="0.2">
      <c r="A1019" s="1" t="s">
        <v>4793</v>
      </c>
      <c r="B1019" s="1" t="s">
        <v>4794</v>
      </c>
      <c r="E1019" s="2">
        <v>46153.533333333333</v>
      </c>
      <c r="I1019" s="1" t="s">
        <v>16</v>
      </c>
      <c r="K1019" s="1" t="b">
        <v>1</v>
      </c>
      <c r="L1019" s="1" t="s">
        <v>4709</v>
      </c>
      <c r="P1019" s="1" t="s">
        <v>4795</v>
      </c>
      <c r="Q1019" s="1" t="s">
        <v>2983</v>
      </c>
      <c r="R1019" s="1" t="s">
        <v>2983</v>
      </c>
    </row>
    <row r="1020" spans="1:18" x14ac:dyDescent="0.2">
      <c r="A1020" s="1" t="s">
        <v>4796</v>
      </c>
      <c r="B1020" s="1" t="s">
        <v>4756</v>
      </c>
      <c r="E1020" s="2">
        <v>46153.533333333333</v>
      </c>
      <c r="I1020" s="1" t="s">
        <v>16</v>
      </c>
      <c r="K1020" s="1" t="b">
        <v>1</v>
      </c>
      <c r="L1020" s="1" t="s">
        <v>4757</v>
      </c>
      <c r="P1020" s="1" t="s">
        <v>4797</v>
      </c>
      <c r="Q1020" s="1" t="s">
        <v>2983</v>
      </c>
      <c r="R1020" s="1" t="s">
        <v>2983</v>
      </c>
    </row>
    <row r="1021" spans="1:18" x14ac:dyDescent="0.2">
      <c r="A1021" s="1" t="s">
        <v>4798</v>
      </c>
      <c r="B1021" s="1" t="s">
        <v>4760</v>
      </c>
      <c r="E1021" s="2">
        <v>46153.533333333333</v>
      </c>
      <c r="I1021" s="1" t="s">
        <v>16</v>
      </c>
      <c r="K1021" s="1" t="b">
        <v>1</v>
      </c>
      <c r="L1021" s="1" t="s">
        <v>4761</v>
      </c>
      <c r="P1021" s="1" t="s">
        <v>4799</v>
      </c>
      <c r="Q1021" s="1" t="s">
        <v>2983</v>
      </c>
      <c r="R1021" s="1" t="s">
        <v>2983</v>
      </c>
    </row>
    <row r="1022" spans="1:18" x14ac:dyDescent="0.2">
      <c r="A1022" s="1" t="s">
        <v>4800</v>
      </c>
      <c r="B1022" s="1" t="s">
        <v>4801</v>
      </c>
      <c r="E1022" s="2">
        <v>46153.533333333333</v>
      </c>
      <c r="I1022" s="1" t="s">
        <v>16</v>
      </c>
      <c r="K1022" s="1" t="b">
        <v>1</v>
      </c>
      <c r="L1022" s="1" t="s">
        <v>4802</v>
      </c>
      <c r="P1022" s="1" t="s">
        <v>4803</v>
      </c>
      <c r="Q1022" s="1" t="s">
        <v>2983</v>
      </c>
      <c r="R1022" s="1" t="s">
        <v>2983</v>
      </c>
    </row>
    <row r="1023" spans="1:18" x14ac:dyDescent="0.2">
      <c r="A1023" s="1" t="s">
        <v>4804</v>
      </c>
      <c r="B1023" s="1" t="s">
        <v>4805</v>
      </c>
      <c r="E1023" s="2">
        <v>46153.533333333333</v>
      </c>
      <c r="I1023" s="1" t="s">
        <v>16</v>
      </c>
      <c r="K1023" s="1" t="b">
        <v>1</v>
      </c>
      <c r="L1023" s="1" t="s">
        <v>4806</v>
      </c>
      <c r="P1023" s="1" t="s">
        <v>4807</v>
      </c>
      <c r="Q1023" s="1" t="s">
        <v>2983</v>
      </c>
      <c r="R1023" s="1" t="s">
        <v>2983</v>
      </c>
    </row>
    <row r="1024" spans="1:18"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x14ac:dyDescent="0.2">
      <c r="A1140" s="1" t="s">
        <v>5338</v>
      </c>
      <c r="B1140" s="1" t="s">
        <v>5339</v>
      </c>
      <c r="E1140" s="2">
        <v>46154.588194444441</v>
      </c>
      <c r="I1140" s="1" t="s">
        <v>16</v>
      </c>
      <c r="K1140" s="1" t="b">
        <v>1</v>
      </c>
      <c r="L1140" s="1" t="s">
        <v>5340</v>
      </c>
      <c r="P1140" s="1" t="s">
        <v>5341</v>
      </c>
      <c r="Q1140" s="1" t="s">
        <v>2983</v>
      </c>
      <c r="R1140" s="1" t="s">
        <v>2983</v>
      </c>
    </row>
    <row r="1141" spans="1:24" x14ac:dyDescent="0.2">
      <c r="A1141" s="1" t="s">
        <v>5342</v>
      </c>
      <c r="B1141" s="1" t="s">
        <v>5343</v>
      </c>
      <c r="E1141" s="2">
        <v>46154.588194444441</v>
      </c>
      <c r="I1141" s="1" t="s">
        <v>16</v>
      </c>
      <c r="K1141" s="1" t="b">
        <v>1</v>
      </c>
      <c r="L1141" s="1" t="s">
        <v>5344</v>
      </c>
      <c r="P1141" s="1" t="s">
        <v>5345</v>
      </c>
      <c r="Q1141" s="1" t="s">
        <v>2983</v>
      </c>
      <c r="R1141" s="1" t="s">
        <v>2983</v>
      </c>
    </row>
    <row r="1142" spans="1:24" x14ac:dyDescent="0.2">
      <c r="A1142" s="1" t="s">
        <v>5346</v>
      </c>
      <c r="B1142" s="1" t="s">
        <v>5347</v>
      </c>
      <c r="E1142" s="2">
        <v>46154.588194444441</v>
      </c>
      <c r="I1142" s="1" t="s">
        <v>16</v>
      </c>
      <c r="K1142" s="1" t="b">
        <v>1</v>
      </c>
      <c r="L1142" s="1" t="s">
        <v>5348</v>
      </c>
      <c r="P1142" s="1" t="s">
        <v>5349</v>
      </c>
      <c r="Q1142" s="1" t="s">
        <v>2983</v>
      </c>
      <c r="R1142" s="1" t="s">
        <v>2983</v>
      </c>
    </row>
    <row r="1143" spans="1:24" x14ac:dyDescent="0.2">
      <c r="A1143" s="1" t="s">
        <v>5350</v>
      </c>
      <c r="B1143" s="1" t="s">
        <v>5351</v>
      </c>
      <c r="E1143" s="2">
        <v>46154.588194444441</v>
      </c>
      <c r="I1143" s="1" t="s">
        <v>16</v>
      </c>
      <c r="K1143" s="1" t="b">
        <v>1</v>
      </c>
      <c r="L1143" s="1" t="s">
        <v>5352</v>
      </c>
      <c r="P1143" s="1" t="s">
        <v>5353</v>
      </c>
      <c r="Q1143" s="1" t="s">
        <v>2983</v>
      </c>
      <c r="R1143" s="1" t="s">
        <v>2983</v>
      </c>
    </row>
    <row r="1144" spans="1:24" x14ac:dyDescent="0.2">
      <c r="A1144" s="1" t="s">
        <v>5354</v>
      </c>
      <c r="B1144" s="1" t="s">
        <v>5343</v>
      </c>
      <c r="E1144" s="2">
        <v>46154.588194444441</v>
      </c>
      <c r="I1144" s="1" t="s">
        <v>16</v>
      </c>
      <c r="K1144" s="1" t="b">
        <v>1</v>
      </c>
      <c r="L1144" s="1" t="s">
        <v>5344</v>
      </c>
      <c r="P1144" s="1" t="s">
        <v>5355</v>
      </c>
      <c r="Q1144" s="1" t="s">
        <v>2983</v>
      </c>
      <c r="R1144" s="1" t="s">
        <v>2983</v>
      </c>
    </row>
    <row r="1145" spans="1:24" x14ac:dyDescent="0.2">
      <c r="A1145" s="1" t="s">
        <v>5356</v>
      </c>
      <c r="B1145" s="1" t="s">
        <v>5357</v>
      </c>
      <c r="E1145" s="2">
        <v>46154.588194444441</v>
      </c>
      <c r="I1145" s="1" t="s">
        <v>16</v>
      </c>
      <c r="K1145" s="1" t="b">
        <v>1</v>
      </c>
      <c r="L1145" s="1" t="s">
        <v>5358</v>
      </c>
      <c r="P1145" s="1" t="s">
        <v>5359</v>
      </c>
      <c r="Q1145" s="1" t="s">
        <v>2983</v>
      </c>
      <c r="R1145" s="1" t="s">
        <v>2983</v>
      </c>
    </row>
    <row r="1146" spans="1:24" x14ac:dyDescent="0.2">
      <c r="A1146" s="1" t="s">
        <v>5360</v>
      </c>
      <c r="B1146" s="1" t="s">
        <v>5361</v>
      </c>
      <c r="E1146" s="2">
        <v>46154.588194444441</v>
      </c>
      <c r="I1146" s="1" t="s">
        <v>16</v>
      </c>
      <c r="K1146" s="1" t="b">
        <v>1</v>
      </c>
      <c r="L1146" s="1" t="s">
        <v>5362</v>
      </c>
      <c r="P1146" s="1" t="s">
        <v>5363</v>
      </c>
      <c r="Q1146" s="1" t="s">
        <v>2983</v>
      </c>
      <c r="R1146" s="1" t="s">
        <v>2983</v>
      </c>
    </row>
    <row r="1147" spans="1:24" x14ac:dyDescent="0.2">
      <c r="A1147" s="1" t="s">
        <v>5364</v>
      </c>
      <c r="B1147" s="1" t="s">
        <v>5365</v>
      </c>
      <c r="E1147" s="2">
        <v>46154.588194444441</v>
      </c>
      <c r="I1147" s="1" t="s">
        <v>16</v>
      </c>
      <c r="K1147" s="1" t="b">
        <v>1</v>
      </c>
      <c r="L1147" s="1" t="s">
        <v>5366</v>
      </c>
      <c r="P1147" s="1" t="s">
        <v>5367</v>
      </c>
      <c r="Q1147" s="1" t="s">
        <v>2983</v>
      </c>
      <c r="R1147" s="1" t="s">
        <v>2983</v>
      </c>
    </row>
    <row r="1148" spans="1:24" x14ac:dyDescent="0.2">
      <c r="A1148" s="1" t="s">
        <v>5368</v>
      </c>
      <c r="B1148" s="1" t="s">
        <v>5369</v>
      </c>
      <c r="E1148" s="2">
        <v>46154.588194444441</v>
      </c>
      <c r="I1148" s="1" t="s">
        <v>16</v>
      </c>
      <c r="K1148" s="1" t="b">
        <v>1</v>
      </c>
      <c r="L1148" s="1" t="s">
        <v>5370</v>
      </c>
      <c r="P1148" s="1" t="s">
        <v>5371</v>
      </c>
      <c r="Q1148" s="1" t="s">
        <v>2983</v>
      </c>
      <c r="R1148" s="1" t="s">
        <v>2983</v>
      </c>
    </row>
    <row r="1149" spans="1:24" x14ac:dyDescent="0.2">
      <c r="A1149" s="1" t="s">
        <v>5372</v>
      </c>
      <c r="B1149" s="1" t="s">
        <v>5373</v>
      </c>
      <c r="E1149" s="2">
        <v>46154.588194444441</v>
      </c>
      <c r="I1149" s="1" t="s">
        <v>16</v>
      </c>
      <c r="K1149" s="1" t="b">
        <v>1</v>
      </c>
      <c r="L1149" s="1" t="s">
        <v>5374</v>
      </c>
      <c r="P1149" s="1" t="s">
        <v>5375</v>
      </c>
      <c r="Q1149" s="1" t="s">
        <v>2983</v>
      </c>
      <c r="R1149" s="1" t="s">
        <v>2983</v>
      </c>
    </row>
    <row r="1150" spans="1:24" x14ac:dyDescent="0.2">
      <c r="A1150" s="1" t="s">
        <v>5376</v>
      </c>
      <c r="B1150" s="1" t="s">
        <v>5347</v>
      </c>
      <c r="E1150" s="2">
        <v>46154.588194444441</v>
      </c>
      <c r="I1150" s="1" t="s">
        <v>16</v>
      </c>
      <c r="K1150" s="1" t="b">
        <v>1</v>
      </c>
      <c r="L1150" s="1" t="s">
        <v>5348</v>
      </c>
      <c r="P1150" s="1" t="s">
        <v>5377</v>
      </c>
      <c r="Q1150" s="1" t="s">
        <v>2983</v>
      </c>
      <c r="R1150" s="1" t="s">
        <v>2983</v>
      </c>
    </row>
    <row r="1151" spans="1:24" x14ac:dyDescent="0.2">
      <c r="A1151" s="1" t="s">
        <v>5378</v>
      </c>
      <c r="B1151" s="1" t="s">
        <v>5379</v>
      </c>
      <c r="E1151" s="2">
        <v>46154.588194444441</v>
      </c>
      <c r="I1151" s="1" t="s">
        <v>16</v>
      </c>
      <c r="K1151" s="1" t="b">
        <v>1</v>
      </c>
      <c r="L1151" s="1" t="s">
        <v>5380</v>
      </c>
      <c r="P1151" s="1" t="s">
        <v>5381</v>
      </c>
      <c r="Q1151" s="1" t="s">
        <v>2983</v>
      </c>
      <c r="R1151" s="1" t="s">
        <v>2983</v>
      </c>
    </row>
    <row r="1152" spans="1:24" x14ac:dyDescent="0.2">
      <c r="A1152" s="1" t="s">
        <v>5382</v>
      </c>
      <c r="B1152" s="1" t="s">
        <v>5383</v>
      </c>
      <c r="E1152" s="2">
        <v>46154.588194444441</v>
      </c>
      <c r="I1152" s="1" t="s">
        <v>16</v>
      </c>
      <c r="K1152" s="1" t="b">
        <v>1</v>
      </c>
      <c r="L1152" s="1" t="s">
        <v>5384</v>
      </c>
      <c r="P1152" s="1" t="s">
        <v>5385</v>
      </c>
      <c r="Q1152" s="1" t="s">
        <v>2983</v>
      </c>
      <c r="R1152" s="1" t="s">
        <v>2983</v>
      </c>
    </row>
    <row r="1153" spans="1:24" x14ac:dyDescent="0.2">
      <c r="A1153" s="1" t="s">
        <v>5386</v>
      </c>
      <c r="B1153" s="1" t="s">
        <v>5387</v>
      </c>
      <c r="E1153" s="2">
        <v>46154.588194444441</v>
      </c>
      <c r="I1153" s="1" t="s">
        <v>16</v>
      </c>
      <c r="K1153" s="1" t="b">
        <v>1</v>
      </c>
      <c r="L1153" s="1" t="s">
        <v>5388</v>
      </c>
      <c r="P1153" s="1" t="s">
        <v>5389</v>
      </c>
      <c r="Q1153" s="1" t="s">
        <v>2983</v>
      </c>
      <c r="R1153" s="1" t="s">
        <v>2983</v>
      </c>
    </row>
    <row r="1154" spans="1:24" x14ac:dyDescent="0.2">
      <c r="A1154" s="1" t="s">
        <v>5390</v>
      </c>
      <c r="B1154" s="1" t="s">
        <v>5365</v>
      </c>
      <c r="E1154" s="2">
        <v>46154.588194444441</v>
      </c>
      <c r="I1154" s="1" t="s">
        <v>16</v>
      </c>
      <c r="K1154" s="1" t="b">
        <v>1</v>
      </c>
      <c r="L1154" s="1" t="s">
        <v>5366</v>
      </c>
      <c r="P1154" s="1" t="s">
        <v>5391</v>
      </c>
      <c r="Q1154" s="1" t="s">
        <v>2983</v>
      </c>
      <c r="R1154" s="1" t="s">
        <v>2983</v>
      </c>
    </row>
    <row r="1155" spans="1:24" x14ac:dyDescent="0.2">
      <c r="A1155" s="1" t="s">
        <v>5392</v>
      </c>
      <c r="B1155" s="1" t="s">
        <v>5393</v>
      </c>
      <c r="E1155" s="2">
        <v>46154.588194444441</v>
      </c>
      <c r="I1155" s="1" t="s">
        <v>16</v>
      </c>
      <c r="K1155" s="1" t="b">
        <v>1</v>
      </c>
      <c r="L1155" s="1" t="s">
        <v>5394</v>
      </c>
      <c r="P1155" s="1" t="s">
        <v>5395</v>
      </c>
      <c r="Q1155" s="1" t="s">
        <v>2983</v>
      </c>
      <c r="R1155" s="1" t="s">
        <v>2983</v>
      </c>
    </row>
    <row r="1156" spans="1:24" x14ac:dyDescent="0.2">
      <c r="A1156" s="1" t="s">
        <v>5396</v>
      </c>
      <c r="B1156" s="1" t="s">
        <v>5397</v>
      </c>
      <c r="E1156" s="2">
        <v>46154.588194444441</v>
      </c>
      <c r="I1156" s="1" t="s">
        <v>16</v>
      </c>
      <c r="K1156" s="1" t="b">
        <v>1</v>
      </c>
      <c r="L1156" s="1" t="s">
        <v>5398</v>
      </c>
      <c r="P1156" s="1" t="s">
        <v>5399</v>
      </c>
      <c r="Q1156" s="1" t="s">
        <v>2983</v>
      </c>
      <c r="R1156" s="1" t="s">
        <v>2983</v>
      </c>
    </row>
    <row r="1157" spans="1:24" x14ac:dyDescent="0.2">
      <c r="A1157" s="1" t="s">
        <v>5400</v>
      </c>
      <c r="B1157" s="1" t="s">
        <v>5347</v>
      </c>
      <c r="E1157" s="2">
        <v>46154.588194444441</v>
      </c>
      <c r="I1157" s="1" t="s">
        <v>16</v>
      </c>
      <c r="K1157" s="1" t="b">
        <v>1</v>
      </c>
      <c r="L1157" s="1" t="s">
        <v>5348</v>
      </c>
      <c r="P1157" s="1" t="s">
        <v>5401</v>
      </c>
      <c r="Q1157" s="1" t="s">
        <v>2983</v>
      </c>
      <c r="R1157" s="1" t="s">
        <v>2983</v>
      </c>
    </row>
    <row r="1158" spans="1:24" x14ac:dyDescent="0.2">
      <c r="A1158" s="1" t="s">
        <v>5402</v>
      </c>
      <c r="B1158" s="1" t="s">
        <v>5373</v>
      </c>
      <c r="E1158" s="2">
        <v>46154.588194444441</v>
      </c>
      <c r="I1158" s="1" t="s">
        <v>16</v>
      </c>
      <c r="K1158" s="1" t="b">
        <v>1</v>
      </c>
      <c r="L1158" s="1" t="s">
        <v>5374</v>
      </c>
      <c r="P1158" s="1" t="s">
        <v>5403</v>
      </c>
      <c r="Q1158" s="1" t="s">
        <v>2983</v>
      </c>
      <c r="R1158" s="1" t="s">
        <v>2983</v>
      </c>
    </row>
    <row r="1159" spans="1:24" x14ac:dyDescent="0.2">
      <c r="A1159" s="1" t="s">
        <v>5404</v>
      </c>
      <c r="B1159" s="1" t="s">
        <v>5405</v>
      </c>
      <c r="E1159" s="2">
        <v>46154.588194444441</v>
      </c>
      <c r="I1159" s="1" t="s">
        <v>16</v>
      </c>
      <c r="K1159" s="1" t="b">
        <v>1</v>
      </c>
      <c r="L1159" s="1" t="s">
        <v>5406</v>
      </c>
      <c r="P1159" s="1" t="s">
        <v>5407</v>
      </c>
      <c r="Q1159" s="1" t="s">
        <v>2983</v>
      </c>
      <c r="R1159" s="1" t="s">
        <v>2983</v>
      </c>
    </row>
    <row r="1160" spans="1:24" x14ac:dyDescent="0.2">
      <c r="A1160" s="1" t="s">
        <v>5408</v>
      </c>
      <c r="B1160" s="1" t="s">
        <v>5409</v>
      </c>
      <c r="E1160" s="2">
        <v>46154.588194444441</v>
      </c>
      <c r="I1160" s="1" t="s">
        <v>16</v>
      </c>
      <c r="K1160" s="1" t="b">
        <v>1</v>
      </c>
      <c r="L1160" s="1" t="s">
        <v>5410</v>
      </c>
      <c r="P1160" s="1" t="s">
        <v>5411</v>
      </c>
      <c r="Q1160" s="1" t="s">
        <v>2983</v>
      </c>
      <c r="R1160" s="1" t="s">
        <v>2983</v>
      </c>
    </row>
    <row r="1161" spans="1:24"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x14ac:dyDescent="0.2">
      <c r="A1288" s="1" t="s">
        <v>6029</v>
      </c>
      <c r="B1288" s="1" t="s">
        <v>6030</v>
      </c>
      <c r="E1288" s="2">
        <v>46156.097916666666</v>
      </c>
      <c r="I1288" s="1" t="s">
        <v>16</v>
      </c>
      <c r="K1288" s="1" t="b">
        <v>1</v>
      </c>
      <c r="L1288" s="1" t="s">
        <v>6031</v>
      </c>
      <c r="P1288" s="1" t="s">
        <v>6032</v>
      </c>
      <c r="Q1288" s="1" t="s">
        <v>2983</v>
      </c>
      <c r="R1288" s="1" t="s">
        <v>2983</v>
      </c>
    </row>
    <row r="1289" spans="1:24" x14ac:dyDescent="0.2">
      <c r="A1289" s="1" t="s">
        <v>6033</v>
      </c>
      <c r="B1289" s="1" t="s">
        <v>6034</v>
      </c>
      <c r="E1289" s="2">
        <v>46156.097916666666</v>
      </c>
      <c r="I1289" s="1" t="s">
        <v>16</v>
      </c>
      <c r="K1289" s="1" t="b">
        <v>1</v>
      </c>
      <c r="L1289" s="1" t="s">
        <v>6035</v>
      </c>
      <c r="P1289" s="1" t="s">
        <v>6036</v>
      </c>
      <c r="Q1289" s="1" t="s">
        <v>2983</v>
      </c>
      <c r="R1289" s="1" t="s">
        <v>2983</v>
      </c>
    </row>
    <row r="1290" spans="1:24" x14ac:dyDescent="0.2">
      <c r="A1290" s="1" t="s">
        <v>6037</v>
      </c>
      <c r="B1290" s="1" t="s">
        <v>6038</v>
      </c>
      <c r="E1290" s="2">
        <v>46156.097916666666</v>
      </c>
      <c r="I1290" s="1" t="s">
        <v>16</v>
      </c>
      <c r="K1290" s="1" t="b">
        <v>1</v>
      </c>
      <c r="L1290" s="1" t="s">
        <v>6039</v>
      </c>
      <c r="P1290" s="1" t="s">
        <v>6040</v>
      </c>
      <c r="Q1290" s="1" t="s">
        <v>2983</v>
      </c>
      <c r="R1290" s="1" t="s">
        <v>2983</v>
      </c>
    </row>
    <row r="1291" spans="1:24" x14ac:dyDescent="0.2">
      <c r="A1291" s="1" t="s">
        <v>6041</v>
      </c>
      <c r="B1291" s="1" t="s">
        <v>6042</v>
      </c>
      <c r="E1291" s="2">
        <v>46156.097916666666</v>
      </c>
      <c r="I1291" s="1" t="s">
        <v>16</v>
      </c>
      <c r="K1291" s="1" t="b">
        <v>1</v>
      </c>
      <c r="L1291" s="1" t="s">
        <v>6043</v>
      </c>
      <c r="P1291" s="1" t="s">
        <v>6044</v>
      </c>
      <c r="Q1291" s="1" t="s">
        <v>2983</v>
      </c>
      <c r="R1291" s="1" t="s">
        <v>2983</v>
      </c>
    </row>
    <row r="1292" spans="1:24" x14ac:dyDescent="0.2">
      <c r="A1292" s="1" t="s">
        <v>6045</v>
      </c>
      <c r="B1292" s="1" t="s">
        <v>6046</v>
      </c>
      <c r="E1292" s="2">
        <v>46156.097916666666</v>
      </c>
      <c r="I1292" s="1" t="s">
        <v>16</v>
      </c>
      <c r="K1292" s="1" t="b">
        <v>1</v>
      </c>
      <c r="L1292" s="1" t="s">
        <v>6047</v>
      </c>
      <c r="P1292" s="1" t="s">
        <v>6048</v>
      </c>
      <c r="Q1292" s="1" t="s">
        <v>2983</v>
      </c>
      <c r="R1292" s="1" t="s">
        <v>2983</v>
      </c>
    </row>
    <row r="1293" spans="1:24" x14ac:dyDescent="0.2">
      <c r="A1293" s="1" t="s">
        <v>6049</v>
      </c>
      <c r="B1293" s="1" t="s">
        <v>6038</v>
      </c>
      <c r="E1293" s="2">
        <v>46156.097916666666</v>
      </c>
      <c r="I1293" s="1" t="s">
        <v>16</v>
      </c>
      <c r="K1293" s="1" t="b">
        <v>1</v>
      </c>
      <c r="L1293" s="1" t="s">
        <v>6039</v>
      </c>
      <c r="P1293" s="1" t="s">
        <v>6050</v>
      </c>
      <c r="Q1293" s="1" t="s">
        <v>2983</v>
      </c>
      <c r="R1293" s="1" t="s">
        <v>2983</v>
      </c>
    </row>
    <row r="1294" spans="1:24" x14ac:dyDescent="0.2">
      <c r="A1294" s="1" t="s">
        <v>6051</v>
      </c>
      <c r="B1294" s="1" t="s">
        <v>6052</v>
      </c>
      <c r="E1294" s="2">
        <v>46156.097916666666</v>
      </c>
      <c r="I1294" s="1" t="s">
        <v>16</v>
      </c>
      <c r="K1294" s="1" t="b">
        <v>1</v>
      </c>
      <c r="L1294" s="1" t="s">
        <v>6053</v>
      </c>
      <c r="P1294" s="1" t="s">
        <v>6054</v>
      </c>
      <c r="Q1294" s="1" t="s">
        <v>2983</v>
      </c>
      <c r="R1294" s="1" t="s">
        <v>2983</v>
      </c>
    </row>
    <row r="1295" spans="1:24" x14ac:dyDescent="0.2">
      <c r="A1295" s="1" t="s">
        <v>6055</v>
      </c>
      <c r="B1295" s="1" t="s">
        <v>6056</v>
      </c>
      <c r="E1295" s="2">
        <v>46156.097916666666</v>
      </c>
      <c r="I1295" s="1" t="s">
        <v>16</v>
      </c>
      <c r="K1295" s="1" t="b">
        <v>1</v>
      </c>
      <c r="L1295" s="1" t="s">
        <v>6057</v>
      </c>
      <c r="P1295" s="1" t="s">
        <v>6058</v>
      </c>
      <c r="Q1295" s="1" t="s">
        <v>2983</v>
      </c>
      <c r="R1295" s="1" t="s">
        <v>2983</v>
      </c>
    </row>
    <row r="1296" spans="1:24" x14ac:dyDescent="0.2">
      <c r="A1296" s="1" t="s">
        <v>6059</v>
      </c>
      <c r="B1296" s="1" t="s">
        <v>6060</v>
      </c>
      <c r="E1296" s="2">
        <v>46156.097916666666</v>
      </c>
      <c r="I1296" s="1" t="s">
        <v>16</v>
      </c>
      <c r="K1296" s="1" t="b">
        <v>1</v>
      </c>
      <c r="L1296" s="1" t="s">
        <v>6061</v>
      </c>
      <c r="P1296" s="1" t="s">
        <v>6062</v>
      </c>
      <c r="Q1296" s="1" t="s">
        <v>2983</v>
      </c>
      <c r="R1296" s="1" t="s">
        <v>2983</v>
      </c>
    </row>
    <row r="1297" spans="1:18" x14ac:dyDescent="0.2">
      <c r="A1297" s="1" t="s">
        <v>6063</v>
      </c>
      <c r="B1297" s="1" t="s">
        <v>6064</v>
      </c>
      <c r="E1297" s="2">
        <v>46156.097916666666</v>
      </c>
      <c r="I1297" s="1" t="s">
        <v>16</v>
      </c>
      <c r="K1297" s="1" t="b">
        <v>1</v>
      </c>
      <c r="L1297" s="1" t="s">
        <v>6065</v>
      </c>
      <c r="P1297" s="1" t="s">
        <v>6066</v>
      </c>
      <c r="Q1297" s="1" t="s">
        <v>2983</v>
      </c>
      <c r="R1297" s="1" t="s">
        <v>2983</v>
      </c>
    </row>
    <row r="1298" spans="1:18" x14ac:dyDescent="0.2">
      <c r="A1298" s="1" t="s">
        <v>6067</v>
      </c>
      <c r="B1298" s="1" t="s">
        <v>6068</v>
      </c>
      <c r="E1298" s="2">
        <v>46156.097916666666</v>
      </c>
      <c r="I1298" s="1" t="s">
        <v>16</v>
      </c>
      <c r="K1298" s="1" t="b">
        <v>1</v>
      </c>
      <c r="L1298" s="1" t="s">
        <v>6069</v>
      </c>
      <c r="P1298" s="1" t="s">
        <v>6070</v>
      </c>
      <c r="Q1298" s="1" t="s">
        <v>2983</v>
      </c>
      <c r="R1298" s="1" t="s">
        <v>2983</v>
      </c>
    </row>
    <row r="1299" spans="1:18" x14ac:dyDescent="0.2">
      <c r="A1299" s="1" t="s">
        <v>6071</v>
      </c>
      <c r="B1299" s="1" t="s">
        <v>6072</v>
      </c>
      <c r="E1299" s="2">
        <v>46156.097916666666</v>
      </c>
      <c r="I1299" s="1" t="s">
        <v>16</v>
      </c>
      <c r="K1299" s="1" t="b">
        <v>1</v>
      </c>
      <c r="L1299" s="1" t="s">
        <v>6073</v>
      </c>
      <c r="P1299" s="1" t="s">
        <v>6074</v>
      </c>
      <c r="Q1299" s="1" t="s">
        <v>2983</v>
      </c>
      <c r="R1299" s="1" t="s">
        <v>2983</v>
      </c>
    </row>
    <row r="1300" spans="1:18" x14ac:dyDescent="0.2">
      <c r="A1300" s="1" t="s">
        <v>6075</v>
      </c>
      <c r="B1300" s="1" t="s">
        <v>6076</v>
      </c>
      <c r="E1300" s="2">
        <v>46156.097916666666</v>
      </c>
      <c r="I1300" s="1" t="s">
        <v>16</v>
      </c>
      <c r="K1300" s="1" t="b">
        <v>1</v>
      </c>
      <c r="L1300" s="1" t="s">
        <v>6077</v>
      </c>
      <c r="P1300" s="1" t="s">
        <v>6078</v>
      </c>
      <c r="Q1300" s="1" t="s">
        <v>2983</v>
      </c>
      <c r="R1300" s="1" t="s">
        <v>2983</v>
      </c>
    </row>
    <row r="1301" spans="1:18" x14ac:dyDescent="0.2">
      <c r="A1301" s="1" t="s">
        <v>6079</v>
      </c>
      <c r="B1301" s="1" t="s">
        <v>6056</v>
      </c>
      <c r="E1301" s="2">
        <v>46156.097916666666</v>
      </c>
      <c r="I1301" s="1" t="s">
        <v>16</v>
      </c>
      <c r="K1301" s="1" t="b">
        <v>1</v>
      </c>
      <c r="L1301" s="1" t="s">
        <v>6057</v>
      </c>
      <c r="P1301" s="1" t="s">
        <v>6080</v>
      </c>
      <c r="Q1301" s="1" t="s">
        <v>2983</v>
      </c>
      <c r="R1301" s="1" t="s">
        <v>2983</v>
      </c>
    </row>
    <row r="1302" spans="1:18" x14ac:dyDescent="0.2">
      <c r="A1302" s="1" t="s">
        <v>6081</v>
      </c>
      <c r="B1302" s="1" t="s">
        <v>6034</v>
      </c>
      <c r="E1302" s="2">
        <v>46156.097916666666</v>
      </c>
      <c r="I1302" s="1" t="s">
        <v>16</v>
      </c>
      <c r="K1302" s="1" t="b">
        <v>1</v>
      </c>
      <c r="L1302" s="1" t="s">
        <v>6035</v>
      </c>
      <c r="P1302" s="1" t="s">
        <v>6082</v>
      </c>
      <c r="Q1302" s="1" t="s">
        <v>2983</v>
      </c>
      <c r="R1302" s="1" t="s">
        <v>2983</v>
      </c>
    </row>
    <row r="1303" spans="1:18" x14ac:dyDescent="0.2">
      <c r="A1303" s="1" t="s">
        <v>6083</v>
      </c>
      <c r="B1303" s="1" t="s">
        <v>6060</v>
      </c>
      <c r="E1303" s="2">
        <v>46156.097916666666</v>
      </c>
      <c r="I1303" s="1" t="s">
        <v>16</v>
      </c>
      <c r="K1303" s="1" t="b">
        <v>1</v>
      </c>
      <c r="L1303" s="1" t="s">
        <v>6061</v>
      </c>
      <c r="P1303" s="1" t="s">
        <v>6084</v>
      </c>
      <c r="Q1303" s="1" t="s">
        <v>2983</v>
      </c>
      <c r="R1303" s="1" t="s">
        <v>2983</v>
      </c>
    </row>
    <row r="1304" spans="1:18" x14ac:dyDescent="0.2">
      <c r="A1304" s="1" t="s">
        <v>6085</v>
      </c>
      <c r="B1304" s="1" t="s">
        <v>6086</v>
      </c>
      <c r="E1304" s="2">
        <v>46156.097916666666</v>
      </c>
      <c r="I1304" s="1" t="s">
        <v>16</v>
      </c>
      <c r="K1304" s="1" t="b">
        <v>1</v>
      </c>
      <c r="L1304" s="1" t="s">
        <v>6087</v>
      </c>
      <c r="P1304" s="1" t="s">
        <v>6088</v>
      </c>
      <c r="Q1304" s="1" t="s">
        <v>2983</v>
      </c>
      <c r="R1304" s="1" t="s">
        <v>2983</v>
      </c>
    </row>
    <row r="1305" spans="1:18" x14ac:dyDescent="0.2">
      <c r="A1305" s="1" t="s">
        <v>6089</v>
      </c>
      <c r="B1305" s="1" t="s">
        <v>6090</v>
      </c>
      <c r="E1305" s="2">
        <v>46156.097916666666</v>
      </c>
      <c r="I1305" s="1" t="s">
        <v>16</v>
      </c>
      <c r="K1305" s="1" t="b">
        <v>1</v>
      </c>
      <c r="L1305" s="1" t="s">
        <v>6061</v>
      </c>
      <c r="P1305" s="1" t="s">
        <v>6091</v>
      </c>
      <c r="Q1305" s="1" t="s">
        <v>2983</v>
      </c>
      <c r="R1305" s="1" t="s">
        <v>2983</v>
      </c>
    </row>
    <row r="1306" spans="1:18" x14ac:dyDescent="0.2">
      <c r="A1306" s="1" t="s">
        <v>6092</v>
      </c>
      <c r="B1306" s="1" t="s">
        <v>6093</v>
      </c>
      <c r="E1306" s="2">
        <v>46156.097916666666</v>
      </c>
      <c r="I1306" s="1" t="s">
        <v>16</v>
      </c>
      <c r="K1306" s="1" t="b">
        <v>1</v>
      </c>
      <c r="L1306" s="1" t="s">
        <v>6094</v>
      </c>
      <c r="P1306" s="1" t="s">
        <v>6095</v>
      </c>
      <c r="Q1306" s="1" t="s">
        <v>2983</v>
      </c>
      <c r="R1306" s="1" t="s">
        <v>2983</v>
      </c>
    </row>
    <row r="1307" spans="1:18" x14ac:dyDescent="0.2">
      <c r="A1307" s="1" t="s">
        <v>6096</v>
      </c>
      <c r="B1307" s="1" t="s">
        <v>6097</v>
      </c>
      <c r="E1307" s="2">
        <v>46156.097916666666</v>
      </c>
      <c r="I1307" s="1" t="s">
        <v>16</v>
      </c>
      <c r="K1307" s="1" t="b">
        <v>1</v>
      </c>
      <c r="L1307" s="1" t="s">
        <v>6098</v>
      </c>
      <c r="P1307" s="1" t="s">
        <v>6099</v>
      </c>
      <c r="Q1307" s="1" t="s">
        <v>2983</v>
      </c>
      <c r="R1307" s="1" t="s">
        <v>2983</v>
      </c>
    </row>
    <row r="1308" spans="1:18" x14ac:dyDescent="0.2">
      <c r="A1308" s="1" t="s">
        <v>6100</v>
      </c>
      <c r="B1308" s="1" t="s">
        <v>6101</v>
      </c>
      <c r="E1308" s="2">
        <v>46156.097916666666</v>
      </c>
      <c r="I1308" s="1" t="s">
        <v>16</v>
      </c>
      <c r="K1308" s="1" t="b">
        <v>1</v>
      </c>
      <c r="L1308" s="1" t="s">
        <v>6102</v>
      </c>
      <c r="P1308" s="1" t="s">
        <v>6103</v>
      </c>
      <c r="Q1308" s="1" t="s">
        <v>2983</v>
      </c>
      <c r="R1308" s="1" t="s">
        <v>2983</v>
      </c>
    </row>
    <row r="1309" spans="1:18" x14ac:dyDescent="0.2">
      <c r="A1309" s="1" t="s">
        <v>6104</v>
      </c>
      <c r="B1309" s="1" t="s">
        <v>6105</v>
      </c>
      <c r="E1309" s="2">
        <v>46156.097916666666</v>
      </c>
      <c r="I1309" s="1" t="s">
        <v>16</v>
      </c>
      <c r="K1309" s="1" t="b">
        <v>1</v>
      </c>
      <c r="L1309" s="1" t="s">
        <v>6106</v>
      </c>
      <c r="P1309" s="1" t="s">
        <v>6107</v>
      </c>
      <c r="Q1309" s="1" t="s">
        <v>2983</v>
      </c>
      <c r="R1309" s="1" t="s">
        <v>2983</v>
      </c>
    </row>
    <row r="1310" spans="1:18" x14ac:dyDescent="0.2">
      <c r="A1310" s="1" t="s">
        <v>6108</v>
      </c>
      <c r="B1310" s="1" t="s">
        <v>6109</v>
      </c>
      <c r="E1310" s="2">
        <v>46156.097916666666</v>
      </c>
      <c r="I1310" s="1" t="s">
        <v>16</v>
      </c>
      <c r="K1310" s="1" t="b">
        <v>1</v>
      </c>
      <c r="L1310" s="1" t="s">
        <v>6110</v>
      </c>
      <c r="P1310" s="1" t="s">
        <v>6111</v>
      </c>
      <c r="Q1310" s="1" t="s">
        <v>2983</v>
      </c>
      <c r="R1310" s="1" t="s">
        <v>2983</v>
      </c>
    </row>
    <row r="1311" spans="1:18" x14ac:dyDescent="0.2">
      <c r="A1311" s="1" t="s">
        <v>6112</v>
      </c>
      <c r="B1311" s="1" t="s">
        <v>6072</v>
      </c>
      <c r="E1311" s="2">
        <v>46156.097916666666</v>
      </c>
      <c r="I1311" s="1" t="s">
        <v>16</v>
      </c>
      <c r="K1311" s="1" t="b">
        <v>1</v>
      </c>
      <c r="L1311" s="1" t="s">
        <v>6073</v>
      </c>
      <c r="P1311" s="1" t="s">
        <v>6113</v>
      </c>
      <c r="Q1311" s="1" t="s">
        <v>2983</v>
      </c>
      <c r="R1311" s="1" t="s">
        <v>2983</v>
      </c>
    </row>
    <row r="1312" spans="1:18" x14ac:dyDescent="0.2">
      <c r="A1312" s="1" t="s">
        <v>6114</v>
      </c>
      <c r="B1312" s="1" t="s">
        <v>6115</v>
      </c>
      <c r="E1312" s="2">
        <v>46156.097916666666</v>
      </c>
      <c r="I1312" s="1" t="s">
        <v>16</v>
      </c>
      <c r="K1312" s="1" t="b">
        <v>1</v>
      </c>
      <c r="L1312" s="1" t="s">
        <v>6116</v>
      </c>
      <c r="P1312" s="1" t="s">
        <v>6117</v>
      </c>
      <c r="Q1312" s="1" t="s">
        <v>2983</v>
      </c>
      <c r="R1312" s="1" t="s">
        <v>2983</v>
      </c>
    </row>
    <row r="1313" spans="1:24" x14ac:dyDescent="0.2">
      <c r="A1313" s="1" t="s">
        <v>6118</v>
      </c>
      <c r="B1313" s="1" t="s">
        <v>6030</v>
      </c>
      <c r="E1313" s="2">
        <v>46156.097916666666</v>
      </c>
      <c r="I1313" s="1" t="s">
        <v>16</v>
      </c>
      <c r="K1313" s="1" t="b">
        <v>1</v>
      </c>
      <c r="L1313" s="1" t="s">
        <v>6031</v>
      </c>
      <c r="P1313" s="1" t="s">
        <v>6119</v>
      </c>
      <c r="Q1313" s="1" t="s">
        <v>2983</v>
      </c>
      <c r="R1313" s="1" t="s">
        <v>2983</v>
      </c>
    </row>
    <row r="1314" spans="1:24" x14ac:dyDescent="0.2">
      <c r="A1314" s="1" t="s">
        <v>6120</v>
      </c>
      <c r="B1314" s="1" t="s">
        <v>6121</v>
      </c>
      <c r="E1314" s="2">
        <v>46156.097916666666</v>
      </c>
      <c r="I1314" s="1" t="s">
        <v>16</v>
      </c>
      <c r="K1314" s="1" t="b">
        <v>1</v>
      </c>
      <c r="L1314" s="1" t="s">
        <v>6122</v>
      </c>
      <c r="P1314" s="1" t="s">
        <v>6123</v>
      </c>
      <c r="Q1314" s="1" t="s">
        <v>2983</v>
      </c>
      <c r="R1314" s="1" t="s">
        <v>2983</v>
      </c>
    </row>
    <row r="1315" spans="1:24" x14ac:dyDescent="0.2">
      <c r="A1315" s="1" t="s">
        <v>6124</v>
      </c>
      <c r="B1315" s="1" t="s">
        <v>6038</v>
      </c>
      <c r="E1315" s="2">
        <v>46156.097916666666</v>
      </c>
      <c r="I1315" s="1" t="s">
        <v>16</v>
      </c>
      <c r="K1315" s="1" t="b">
        <v>1</v>
      </c>
      <c r="L1315" s="1" t="s">
        <v>6039</v>
      </c>
      <c r="P1315" s="1" t="s">
        <v>6125</v>
      </c>
      <c r="Q1315" s="1" t="s">
        <v>2983</v>
      </c>
      <c r="R1315" s="1" t="s">
        <v>2983</v>
      </c>
    </row>
    <row r="1316" spans="1:24" x14ac:dyDescent="0.2">
      <c r="A1316" s="1" t="s">
        <v>6126</v>
      </c>
      <c r="B1316" s="1" t="s">
        <v>6127</v>
      </c>
      <c r="E1316" s="2">
        <v>46156.097916666666</v>
      </c>
      <c r="I1316" s="1" t="s">
        <v>16</v>
      </c>
      <c r="K1316" s="1" t="b">
        <v>1</v>
      </c>
      <c r="L1316" s="1" t="s">
        <v>6128</v>
      </c>
      <c r="P1316" s="1" t="s">
        <v>6129</v>
      </c>
      <c r="Q1316" s="1" t="s">
        <v>2983</v>
      </c>
      <c r="R1316" s="1" t="s">
        <v>2983</v>
      </c>
    </row>
    <row r="1317" spans="1:24"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x14ac:dyDescent="0.2">
      <c r="A1447" s="1" t="s">
        <v>6723</v>
      </c>
      <c r="B1447" s="1" t="s">
        <v>6724</v>
      </c>
      <c r="E1447" s="2">
        <v>46156.831250000003</v>
      </c>
      <c r="I1447" s="1" t="s">
        <v>16</v>
      </c>
      <c r="K1447" s="1" t="b">
        <v>1</v>
      </c>
      <c r="L1447" s="1" t="s">
        <v>6061</v>
      </c>
      <c r="P1447" s="1" t="s">
        <v>6725</v>
      </c>
      <c r="Q1447" s="1" t="s">
        <v>2983</v>
      </c>
      <c r="R1447" s="1" t="s">
        <v>2983</v>
      </c>
    </row>
    <row r="1448" spans="1:24" x14ac:dyDescent="0.2">
      <c r="A1448" s="1" t="s">
        <v>6726</v>
      </c>
      <c r="B1448" s="1" t="s">
        <v>6068</v>
      </c>
      <c r="E1448" s="2">
        <v>46156.831250000003</v>
      </c>
      <c r="I1448" s="1" t="s">
        <v>16</v>
      </c>
      <c r="K1448" s="1" t="b">
        <v>1</v>
      </c>
      <c r="L1448" s="1" t="s">
        <v>6069</v>
      </c>
      <c r="P1448" s="1" t="s">
        <v>6727</v>
      </c>
      <c r="Q1448" s="1" t="s">
        <v>2983</v>
      </c>
      <c r="R1448" s="1" t="s">
        <v>2983</v>
      </c>
    </row>
    <row r="1449" spans="1:24" x14ac:dyDescent="0.2">
      <c r="A1449" s="1" t="s">
        <v>6728</v>
      </c>
      <c r="B1449" s="1" t="s">
        <v>6729</v>
      </c>
      <c r="E1449" s="2">
        <v>46156.831250000003</v>
      </c>
      <c r="I1449" s="1" t="s">
        <v>16</v>
      </c>
      <c r="K1449" s="1" t="b">
        <v>1</v>
      </c>
      <c r="L1449" s="1" t="s">
        <v>6730</v>
      </c>
      <c r="P1449" s="1" t="s">
        <v>6731</v>
      </c>
      <c r="Q1449" s="1" t="s">
        <v>2983</v>
      </c>
      <c r="R1449" s="1" t="s">
        <v>2983</v>
      </c>
    </row>
    <row r="1450" spans="1:24" x14ac:dyDescent="0.2">
      <c r="A1450" s="1" t="s">
        <v>6732</v>
      </c>
      <c r="B1450" s="1" t="s">
        <v>6733</v>
      </c>
      <c r="E1450" s="2">
        <v>46156.831250000003</v>
      </c>
      <c r="I1450" s="1" t="s">
        <v>16</v>
      </c>
      <c r="K1450" s="1" t="b">
        <v>1</v>
      </c>
      <c r="L1450" s="1" t="s">
        <v>6719</v>
      </c>
      <c r="P1450" s="1" t="s">
        <v>6734</v>
      </c>
      <c r="Q1450" s="1" t="s">
        <v>2983</v>
      </c>
      <c r="R1450" s="1" t="s">
        <v>2983</v>
      </c>
    </row>
    <row r="1451" spans="1:24" x14ac:dyDescent="0.2">
      <c r="A1451" s="1" t="s">
        <v>6735</v>
      </c>
      <c r="B1451" s="1" t="s">
        <v>6334</v>
      </c>
      <c r="E1451" s="2">
        <v>46156.831250000003</v>
      </c>
      <c r="I1451" s="1" t="s">
        <v>16</v>
      </c>
      <c r="K1451" s="1" t="b">
        <v>1</v>
      </c>
      <c r="L1451" s="1" t="s">
        <v>6333</v>
      </c>
      <c r="P1451" s="1" t="s">
        <v>6736</v>
      </c>
      <c r="Q1451" s="1" t="s">
        <v>2983</v>
      </c>
      <c r="R1451" s="1" t="s">
        <v>2983</v>
      </c>
    </row>
    <row r="1452" spans="1:24" x14ac:dyDescent="0.2">
      <c r="A1452" s="1" t="s">
        <v>6737</v>
      </c>
      <c r="B1452" s="1" t="s">
        <v>6738</v>
      </c>
      <c r="E1452" s="2">
        <v>46156.831250000003</v>
      </c>
      <c r="I1452" s="1" t="s">
        <v>16</v>
      </c>
      <c r="K1452" s="1" t="b">
        <v>1</v>
      </c>
      <c r="L1452" s="1" t="s">
        <v>6739</v>
      </c>
      <c r="P1452" s="1" t="s">
        <v>6740</v>
      </c>
      <c r="Q1452" s="1" t="s">
        <v>2983</v>
      </c>
      <c r="R1452" s="1" t="s">
        <v>2983</v>
      </c>
    </row>
    <row r="1453" spans="1:24" x14ac:dyDescent="0.2">
      <c r="A1453" s="1" t="s">
        <v>6741</v>
      </c>
      <c r="B1453" s="1" t="s">
        <v>6742</v>
      </c>
      <c r="E1453" s="2">
        <v>46156.831250000003</v>
      </c>
      <c r="I1453" s="1" t="s">
        <v>16</v>
      </c>
      <c r="K1453" s="1" t="b">
        <v>1</v>
      </c>
      <c r="L1453" s="1" t="s">
        <v>6743</v>
      </c>
      <c r="P1453" s="1" t="s">
        <v>6744</v>
      </c>
      <c r="Q1453" s="1" t="s">
        <v>2983</v>
      </c>
      <c r="R1453" s="1" t="s">
        <v>2983</v>
      </c>
    </row>
    <row r="1454" spans="1:24" x14ac:dyDescent="0.2">
      <c r="A1454" s="1" t="s">
        <v>6745</v>
      </c>
      <c r="B1454" s="1" t="s">
        <v>6746</v>
      </c>
      <c r="E1454" s="2">
        <v>46156.831250000003</v>
      </c>
      <c r="I1454" s="1" t="s">
        <v>16</v>
      </c>
      <c r="K1454" s="1" t="b">
        <v>1</v>
      </c>
      <c r="L1454" s="1" t="s">
        <v>6747</v>
      </c>
      <c r="P1454" s="1" t="s">
        <v>6748</v>
      </c>
      <c r="Q1454" s="1" t="s">
        <v>2983</v>
      </c>
      <c r="R1454" s="1" t="s">
        <v>2983</v>
      </c>
    </row>
    <row r="1455" spans="1:24" x14ac:dyDescent="0.2">
      <c r="A1455" s="1" t="s">
        <v>6749</v>
      </c>
      <c r="B1455" s="1" t="s">
        <v>6750</v>
      </c>
      <c r="E1455" s="2">
        <v>46156.831250000003</v>
      </c>
      <c r="I1455" s="1" t="s">
        <v>16</v>
      </c>
      <c r="K1455" s="1" t="b">
        <v>1</v>
      </c>
      <c r="L1455" s="1" t="s">
        <v>6751</v>
      </c>
      <c r="P1455" s="1" t="s">
        <v>6752</v>
      </c>
      <c r="Q1455" s="1" t="s">
        <v>2983</v>
      </c>
      <c r="R1455" s="1" t="s">
        <v>2983</v>
      </c>
    </row>
    <row r="1456" spans="1:24" x14ac:dyDescent="0.2">
      <c r="A1456" s="1" t="s">
        <v>6753</v>
      </c>
      <c r="B1456" s="1" t="s">
        <v>6754</v>
      </c>
      <c r="E1456" s="2">
        <v>46156.831250000003</v>
      </c>
      <c r="I1456" s="1" t="s">
        <v>16</v>
      </c>
      <c r="K1456" s="1" t="b">
        <v>1</v>
      </c>
      <c r="L1456" s="1" t="s">
        <v>6755</v>
      </c>
      <c r="P1456" s="1" t="s">
        <v>6756</v>
      </c>
      <c r="Q1456" s="1" t="s">
        <v>2983</v>
      </c>
      <c r="R1456" s="1" t="s">
        <v>2983</v>
      </c>
    </row>
    <row r="1457" spans="1:18" x14ac:dyDescent="0.2">
      <c r="A1457" s="1" t="s">
        <v>6757</v>
      </c>
      <c r="B1457" s="1" t="s">
        <v>6738</v>
      </c>
      <c r="E1457" s="2">
        <v>46156.831250000003</v>
      </c>
      <c r="I1457" s="1" t="s">
        <v>16</v>
      </c>
      <c r="K1457" s="1" t="b">
        <v>1</v>
      </c>
      <c r="L1457" s="1" t="s">
        <v>6739</v>
      </c>
      <c r="P1457" s="1" t="s">
        <v>6758</v>
      </c>
      <c r="Q1457" s="1" t="s">
        <v>2983</v>
      </c>
      <c r="R1457" s="1" t="s">
        <v>2983</v>
      </c>
    </row>
    <row r="1458" spans="1:18" x14ac:dyDescent="0.2">
      <c r="A1458" s="1" t="s">
        <v>6759</v>
      </c>
      <c r="B1458" s="1" t="s">
        <v>6760</v>
      </c>
      <c r="E1458" s="2">
        <v>46156.831250000003</v>
      </c>
      <c r="I1458" s="1" t="s">
        <v>16</v>
      </c>
      <c r="K1458" s="1" t="b">
        <v>1</v>
      </c>
      <c r="L1458" s="1" t="s">
        <v>6761</v>
      </c>
      <c r="P1458" s="1" t="s">
        <v>6762</v>
      </c>
      <c r="Q1458" s="1" t="s">
        <v>2983</v>
      </c>
      <c r="R1458" s="1" t="s">
        <v>2983</v>
      </c>
    </row>
    <row r="1459" spans="1:18" x14ac:dyDescent="0.2">
      <c r="A1459" s="1" t="s">
        <v>6763</v>
      </c>
      <c r="B1459" s="1" t="s">
        <v>6764</v>
      </c>
      <c r="E1459" s="2">
        <v>46156.831250000003</v>
      </c>
      <c r="I1459" s="1" t="s">
        <v>16</v>
      </c>
      <c r="K1459" s="1" t="b">
        <v>1</v>
      </c>
      <c r="L1459" s="1" t="s">
        <v>6765</v>
      </c>
      <c r="P1459" s="1" t="s">
        <v>6766</v>
      </c>
      <c r="Q1459" s="1" t="s">
        <v>2983</v>
      </c>
      <c r="R1459" s="1" t="s">
        <v>2983</v>
      </c>
    </row>
    <row r="1460" spans="1:18" x14ac:dyDescent="0.2">
      <c r="A1460" s="1" t="s">
        <v>6767</v>
      </c>
      <c r="B1460" s="1" t="s">
        <v>6768</v>
      </c>
      <c r="E1460" s="2">
        <v>46156.831250000003</v>
      </c>
      <c r="I1460" s="1" t="s">
        <v>16</v>
      </c>
      <c r="K1460" s="1" t="b">
        <v>1</v>
      </c>
      <c r="L1460" s="1" t="s">
        <v>6769</v>
      </c>
      <c r="P1460" s="1" t="s">
        <v>6770</v>
      </c>
      <c r="Q1460" s="1" t="s">
        <v>2983</v>
      </c>
      <c r="R1460" s="1" t="s">
        <v>2983</v>
      </c>
    </row>
    <row r="1461" spans="1:18" x14ac:dyDescent="0.2">
      <c r="A1461" s="1" t="s">
        <v>6771</v>
      </c>
      <c r="B1461" s="1" t="s">
        <v>6772</v>
      </c>
      <c r="E1461" s="2">
        <v>46156.831250000003</v>
      </c>
      <c r="I1461" s="1" t="s">
        <v>16</v>
      </c>
      <c r="K1461" s="1" t="b">
        <v>1</v>
      </c>
      <c r="L1461" s="1" t="s">
        <v>6773</v>
      </c>
      <c r="P1461" s="1" t="s">
        <v>6774</v>
      </c>
      <c r="Q1461" s="1" t="s">
        <v>2983</v>
      </c>
      <c r="R1461" s="1" t="s">
        <v>2983</v>
      </c>
    </row>
    <row r="1462" spans="1:18" x14ac:dyDescent="0.2">
      <c r="A1462" s="1" t="s">
        <v>6775</v>
      </c>
      <c r="B1462" s="1" t="s">
        <v>6754</v>
      </c>
      <c r="E1462" s="2">
        <v>46156.831250000003</v>
      </c>
      <c r="I1462" s="1" t="s">
        <v>16</v>
      </c>
      <c r="K1462" s="1" t="b">
        <v>1</v>
      </c>
      <c r="L1462" s="1" t="s">
        <v>6755</v>
      </c>
      <c r="P1462" s="1" t="s">
        <v>6776</v>
      </c>
      <c r="Q1462" s="1" t="s">
        <v>2983</v>
      </c>
      <c r="R1462" s="1" t="s">
        <v>2983</v>
      </c>
    </row>
    <row r="1463" spans="1:18" x14ac:dyDescent="0.2">
      <c r="A1463" s="1" t="s">
        <v>6777</v>
      </c>
      <c r="B1463" s="1" t="s">
        <v>6778</v>
      </c>
      <c r="E1463" s="2">
        <v>46156.831250000003</v>
      </c>
      <c r="I1463" s="1" t="s">
        <v>16</v>
      </c>
      <c r="K1463" s="1" t="b">
        <v>1</v>
      </c>
      <c r="L1463" s="1" t="s">
        <v>6779</v>
      </c>
      <c r="P1463" s="1" t="s">
        <v>6780</v>
      </c>
      <c r="Q1463" s="1" t="s">
        <v>2983</v>
      </c>
      <c r="R1463" s="1" t="s">
        <v>2983</v>
      </c>
    </row>
    <row r="1464" spans="1:18" x14ac:dyDescent="0.2">
      <c r="A1464" s="1" t="s">
        <v>6781</v>
      </c>
      <c r="B1464" s="1" t="s">
        <v>6782</v>
      </c>
      <c r="E1464" s="2">
        <v>46156.831250000003</v>
      </c>
      <c r="I1464" s="1" t="s">
        <v>16</v>
      </c>
      <c r="K1464" s="1" t="b">
        <v>1</v>
      </c>
      <c r="L1464" s="1" t="s">
        <v>6783</v>
      </c>
      <c r="P1464" s="1" t="s">
        <v>6784</v>
      </c>
      <c r="Q1464" s="1" t="s">
        <v>2983</v>
      </c>
      <c r="R1464" s="1" t="s">
        <v>2983</v>
      </c>
    </row>
    <row r="1465" spans="1:18" x14ac:dyDescent="0.2">
      <c r="A1465" s="1" t="s">
        <v>6785</v>
      </c>
      <c r="B1465" s="1" t="s">
        <v>6786</v>
      </c>
      <c r="E1465" s="2">
        <v>46156.831250000003</v>
      </c>
      <c r="I1465" s="1" t="s">
        <v>16</v>
      </c>
      <c r="K1465" s="1" t="b">
        <v>1</v>
      </c>
      <c r="L1465" s="1" t="s">
        <v>6787</v>
      </c>
      <c r="P1465" s="1" t="s">
        <v>6788</v>
      </c>
      <c r="Q1465" s="1" t="s">
        <v>2983</v>
      </c>
      <c r="R1465" s="1" t="s">
        <v>2983</v>
      </c>
    </row>
    <row r="1466" spans="1:18" x14ac:dyDescent="0.2">
      <c r="A1466" s="1" t="s">
        <v>6789</v>
      </c>
      <c r="B1466" s="1" t="s">
        <v>6790</v>
      </c>
      <c r="E1466" s="2">
        <v>46156.831250000003</v>
      </c>
      <c r="I1466" s="1" t="s">
        <v>16</v>
      </c>
      <c r="K1466" s="1" t="b">
        <v>1</v>
      </c>
      <c r="L1466" s="1" t="s">
        <v>6791</v>
      </c>
      <c r="P1466" s="1" t="s">
        <v>6792</v>
      </c>
      <c r="Q1466" s="1" t="s">
        <v>2983</v>
      </c>
      <c r="R1466" s="1" t="s">
        <v>2983</v>
      </c>
    </row>
    <row r="1467" spans="1:18" x14ac:dyDescent="0.2">
      <c r="A1467" s="1" t="s">
        <v>6793</v>
      </c>
      <c r="B1467" s="1" t="s">
        <v>6794</v>
      </c>
      <c r="E1467" s="2">
        <v>46156.831250000003</v>
      </c>
      <c r="I1467" s="1" t="s">
        <v>16</v>
      </c>
      <c r="K1467" s="1" t="b">
        <v>1</v>
      </c>
      <c r="L1467" s="1" t="s">
        <v>6795</v>
      </c>
      <c r="P1467" s="1" t="s">
        <v>6796</v>
      </c>
      <c r="Q1467" s="1" t="s">
        <v>2983</v>
      </c>
      <c r="R1467" s="1" t="s">
        <v>2983</v>
      </c>
    </row>
    <row r="1468" spans="1:18" x14ac:dyDescent="0.2">
      <c r="A1468" s="1" t="s">
        <v>6797</v>
      </c>
      <c r="B1468" s="1" t="s">
        <v>6798</v>
      </c>
      <c r="E1468" s="2">
        <v>46156.831250000003</v>
      </c>
      <c r="I1468" s="1" t="s">
        <v>16</v>
      </c>
      <c r="K1468" s="1" t="b">
        <v>1</v>
      </c>
      <c r="L1468" s="1" t="s">
        <v>6799</v>
      </c>
      <c r="P1468" s="1" t="s">
        <v>6800</v>
      </c>
      <c r="Q1468" s="1" t="s">
        <v>2983</v>
      </c>
      <c r="R1468" s="1" t="s">
        <v>2983</v>
      </c>
    </row>
    <row r="1469" spans="1:18" x14ac:dyDescent="0.2">
      <c r="A1469" s="1" t="s">
        <v>6801</v>
      </c>
      <c r="B1469" s="1" t="s">
        <v>6802</v>
      </c>
      <c r="E1469" s="2">
        <v>46156.831250000003</v>
      </c>
      <c r="I1469" s="1" t="s">
        <v>16</v>
      </c>
      <c r="K1469" s="1" t="b">
        <v>1</v>
      </c>
      <c r="L1469" s="1" t="s">
        <v>6803</v>
      </c>
      <c r="P1469" s="1" t="s">
        <v>6804</v>
      </c>
      <c r="Q1469" s="1" t="s">
        <v>2983</v>
      </c>
      <c r="R1469" s="1" t="s">
        <v>2983</v>
      </c>
    </row>
    <row r="1470" spans="1:18" x14ac:dyDescent="0.2">
      <c r="A1470" s="1" t="s">
        <v>6805</v>
      </c>
      <c r="B1470" s="1" t="s">
        <v>6742</v>
      </c>
      <c r="E1470" s="2">
        <v>46156.831250000003</v>
      </c>
      <c r="I1470" s="1" t="s">
        <v>16</v>
      </c>
      <c r="K1470" s="1" t="b">
        <v>1</v>
      </c>
      <c r="L1470" s="1" t="s">
        <v>6743</v>
      </c>
      <c r="P1470" s="1" t="s">
        <v>6806</v>
      </c>
      <c r="Q1470" s="1" t="s">
        <v>2983</v>
      </c>
      <c r="R1470" s="1" t="s">
        <v>2983</v>
      </c>
    </row>
    <row r="1471" spans="1:18" x14ac:dyDescent="0.2">
      <c r="A1471" s="1" t="s">
        <v>6807</v>
      </c>
      <c r="B1471" s="1" t="s">
        <v>6746</v>
      </c>
      <c r="E1471" s="2">
        <v>46156.831250000003</v>
      </c>
      <c r="I1471" s="1" t="s">
        <v>16</v>
      </c>
      <c r="K1471" s="1" t="b">
        <v>1</v>
      </c>
      <c r="L1471" s="1" t="s">
        <v>6747</v>
      </c>
      <c r="P1471" s="1" t="s">
        <v>6808</v>
      </c>
      <c r="Q1471" s="1" t="s">
        <v>2983</v>
      </c>
      <c r="R1471" s="1" t="s">
        <v>2983</v>
      </c>
    </row>
    <row r="1472" spans="1:18" x14ac:dyDescent="0.2">
      <c r="A1472" s="1" t="s">
        <v>6809</v>
      </c>
      <c r="B1472" s="1" t="s">
        <v>6810</v>
      </c>
      <c r="E1472" s="2">
        <v>46156.831250000003</v>
      </c>
      <c r="I1472" s="1" t="s">
        <v>16</v>
      </c>
      <c r="K1472" s="1" t="b">
        <v>1</v>
      </c>
      <c r="L1472" s="1" t="s">
        <v>6811</v>
      </c>
      <c r="P1472" s="1" t="s">
        <v>6812</v>
      </c>
      <c r="Q1472" s="1" t="s">
        <v>2983</v>
      </c>
      <c r="R1472" s="1" t="s">
        <v>2983</v>
      </c>
    </row>
    <row r="1473" spans="1:24" x14ac:dyDescent="0.2">
      <c r="A1473" s="1" t="s">
        <v>6813</v>
      </c>
      <c r="B1473" s="1" t="s">
        <v>6814</v>
      </c>
      <c r="E1473" s="2">
        <v>46156.831250000003</v>
      </c>
      <c r="I1473" s="1" t="s">
        <v>16</v>
      </c>
      <c r="K1473" s="1" t="b">
        <v>1</v>
      </c>
      <c r="L1473" s="1" t="s">
        <v>6815</v>
      </c>
      <c r="P1473" s="1" t="s">
        <v>6816</v>
      </c>
      <c r="Q1473" s="1" t="s">
        <v>2983</v>
      </c>
      <c r="R1473" s="1" t="s">
        <v>2983</v>
      </c>
    </row>
    <row r="1474" spans="1:24" x14ac:dyDescent="0.2">
      <c r="A1474" s="1" t="s">
        <v>6817</v>
      </c>
      <c r="B1474" s="1" t="s">
        <v>6790</v>
      </c>
      <c r="E1474" s="2">
        <v>46156.831250000003</v>
      </c>
      <c r="I1474" s="1" t="s">
        <v>16</v>
      </c>
      <c r="K1474" s="1" t="b">
        <v>1</v>
      </c>
      <c r="L1474" s="1" t="s">
        <v>6791</v>
      </c>
      <c r="P1474" s="1" t="s">
        <v>6818</v>
      </c>
      <c r="Q1474" s="1" t="s">
        <v>2983</v>
      </c>
      <c r="R1474" s="1" t="s">
        <v>2983</v>
      </c>
    </row>
    <row r="1475" spans="1:24" x14ac:dyDescent="0.2">
      <c r="A1475" s="1" t="s">
        <v>6819</v>
      </c>
      <c r="B1475" s="1" t="s">
        <v>6820</v>
      </c>
      <c r="E1475" s="2">
        <v>46156.831250000003</v>
      </c>
      <c r="I1475" s="1" t="s">
        <v>16</v>
      </c>
      <c r="K1475" s="1" t="b">
        <v>1</v>
      </c>
      <c r="L1475" s="1" t="s">
        <v>6821</v>
      </c>
      <c r="P1475" s="1" t="s">
        <v>6822</v>
      </c>
      <c r="Q1475" s="1" t="s">
        <v>2983</v>
      </c>
      <c r="R1475" s="1" t="s">
        <v>2983</v>
      </c>
    </row>
    <row r="1476" spans="1:24" x14ac:dyDescent="0.2">
      <c r="A1476" s="1" t="s">
        <v>6823</v>
      </c>
      <c r="B1476" s="1" t="s">
        <v>6824</v>
      </c>
      <c r="E1476" s="2">
        <v>46156.831250000003</v>
      </c>
      <c r="I1476" s="1" t="s">
        <v>16</v>
      </c>
      <c r="K1476" s="1" t="b">
        <v>1</v>
      </c>
      <c r="L1476" s="1" t="s">
        <v>6730</v>
      </c>
      <c r="P1476" s="1" t="s">
        <v>6731</v>
      </c>
      <c r="Q1476" s="1" t="s">
        <v>2983</v>
      </c>
      <c r="R1476" s="1" t="s">
        <v>2983</v>
      </c>
    </row>
    <row r="1477" spans="1:24" x14ac:dyDescent="0.2">
      <c r="A1477" s="1" t="s">
        <v>6825</v>
      </c>
      <c r="B1477" s="1" t="s">
        <v>6826</v>
      </c>
      <c r="E1477" s="2">
        <v>46156.831250000003</v>
      </c>
      <c r="I1477" s="1" t="s">
        <v>16</v>
      </c>
      <c r="K1477" s="1" t="b">
        <v>1</v>
      </c>
      <c r="L1477" s="1" t="s">
        <v>6827</v>
      </c>
      <c r="P1477" s="1" t="s">
        <v>6828</v>
      </c>
      <c r="Q1477" s="1" t="s">
        <v>2983</v>
      </c>
      <c r="R1477" s="1" t="s">
        <v>2983</v>
      </c>
    </row>
    <row r="1478" spans="1:24" x14ac:dyDescent="0.2">
      <c r="A1478" s="1" t="s">
        <v>6829</v>
      </c>
      <c r="B1478" s="1" t="s">
        <v>6180</v>
      </c>
      <c r="E1478" s="2">
        <v>46156.831250000003</v>
      </c>
      <c r="I1478" s="1" t="s">
        <v>16</v>
      </c>
      <c r="K1478" s="1" t="b">
        <v>1</v>
      </c>
      <c r="L1478" s="1" t="s">
        <v>6179</v>
      </c>
      <c r="P1478" s="1" t="s">
        <v>6830</v>
      </c>
      <c r="Q1478" s="1" t="s">
        <v>2983</v>
      </c>
      <c r="R1478" s="1" t="s">
        <v>2983</v>
      </c>
    </row>
    <row r="1479" spans="1:24"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sheetData>
  <autoFilter ref="A1:X1593" xr:uid="{3A70ED7A-5334-47D2-8B4C-D4CC00E980A3}"/>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Props1.xml><?xml version="1.0" encoding="utf-8"?>
<ds:datastoreItem xmlns:ds="http://schemas.openxmlformats.org/officeDocument/2006/customXml" ds:itemID="{79162D05-F7AB-4702-993F-F12B50E1F4A8}">
  <ds:schemaRefs>
    <ds:schemaRef ds:uri="http://schemas.microsoft.com/sharepoint/v3/contenttype/forms"/>
  </ds:schemaRefs>
</ds:datastoreItem>
</file>

<file path=customXml/itemProps2.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Jacob Kaska</cp:lastModifiedBy>
  <dcterms:created xsi:type="dcterms:W3CDTF">2026-05-07T23:00:15Z</dcterms:created>
  <dcterms:modified xsi:type="dcterms:W3CDTF">2026-05-15T18:43:32Z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